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tabRatio="459" firstSheet="9" activeTab="13"/>
  </bookViews>
  <sheets>
    <sheet name="Титульный лист " sheetId="1" r:id="rId1"/>
    <sheet name="Мужчины" sheetId="2" r:id="rId2"/>
    <sheet name="Женщины" sheetId="3" r:id="rId3"/>
    <sheet name="MS" sheetId="4" r:id="rId4"/>
    <sheet name="WS" sheetId="5" r:id="rId5"/>
    <sheet name="MD" sheetId="6" r:id="rId6"/>
    <sheet name="WD" sheetId="7" r:id="rId7"/>
    <sheet name="XD" sheetId="8" r:id="rId8"/>
    <sheet name="Места MS" sheetId="9" r:id="rId9"/>
    <sheet name="Места WS" sheetId="10" r:id="rId10"/>
    <sheet name="Места МD" sheetId="11" r:id="rId11"/>
    <sheet name="Места WD" sheetId="12" r:id="rId12"/>
    <sheet name="Места XD" sheetId="13" r:id="rId13"/>
    <sheet name="Распред приз фонда" sheetId="14" r:id="rId14"/>
  </sheets>
  <definedNames>
    <definedName name="_GoBack" localSheetId="2">'Женщины'!$B$36</definedName>
    <definedName name="dff">(#REF!,#REF!)</definedName>
    <definedName name="dffg">(#REF!,#REF!)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0_1">(#REF!,#REF!)</definedName>
    <definedName name="Excel_BuiltIn_Print_Area_11_1">#REF!</definedName>
    <definedName name="Excel_BuiltIn_Print_Area_11_1_1">#REF!</definedName>
    <definedName name="Excel_BuiltIn_Print_Area_12_1">(#REF!,#REF!)</definedName>
    <definedName name="Excel_BuiltIn_Print_Area_13_1">(#REF!,#REF!)</definedName>
    <definedName name="Excel_BuiltIn_Print_Area_15_1">#REF!</definedName>
    <definedName name="Excel_BuiltIn_Print_Area_16_1">#REF!</definedName>
    <definedName name="Excel_BuiltIn_Print_Area_17_1">(#REF!,#REF!)</definedName>
    <definedName name="Excel_BuiltIn_Print_Area_18_1">(#REF!,#REF!)</definedName>
    <definedName name="Excel_BuiltIn_Print_Area_19_1">#REF!</definedName>
    <definedName name="Excel_BuiltIn_Print_Area_20_1">(#REF!,#REF!)</definedName>
    <definedName name="Excel_BuiltIn_Print_Area_20_1_1">(#REF!,#REF!)</definedName>
    <definedName name="Excel_BuiltIn_Print_Area_21_1">#REF!</definedName>
    <definedName name="Excel_BuiltIn_Print_Area_3_1">#REF!</definedName>
    <definedName name="Excel_BuiltIn_Print_Area_3_1_1">#REF!</definedName>
    <definedName name="Excel_BuiltIn_Print_Area_4_1">(#REF!,#REF!)</definedName>
    <definedName name="Excel_BuiltIn_Print_Area_4_1_1">(#REF!,#REF!)</definedName>
    <definedName name="Excel_BuiltIn_Print_Area_5_1">(#REF!,#REF!)</definedName>
    <definedName name="Excel_BuiltIn_Print_Area_5_1_1">#REF!</definedName>
    <definedName name="Excel_BuiltIn_Print_Area_6_1">#REF!</definedName>
    <definedName name="Excel_BuiltIn_Print_Area_6_1_1">(#REF!,#REF!)</definedName>
    <definedName name="Excel_BuiltIn_Print_Area_7_1">(#REF!,#REF!)</definedName>
    <definedName name="Excel_BuiltIn_Print_Area_7_1_1">#REF!</definedName>
    <definedName name="Excel_BuiltIn_Print_Area_8_1">(#REF!,#REF!)</definedName>
    <definedName name="Excel_BuiltIn_Print_Area_9_1">#REF!</definedName>
    <definedName name="_xlnm.Print_Area" localSheetId="5">'MD'!#REF!</definedName>
    <definedName name="_xlnm.Print_Area" localSheetId="4">'WS'!#REF!</definedName>
    <definedName name="_xlnm.Print_Area" localSheetId="8">'Места MS'!$A$1:$J$60</definedName>
    <definedName name="_xlnm.Print_Area" localSheetId="11">'Места WD'!$A$1:$I$41</definedName>
    <definedName name="_xlnm.Print_Area" localSheetId="9">'Места WS'!$A$1:$J$52</definedName>
    <definedName name="_xlnm.Print_Area" localSheetId="12">'Места XD'!$A$1:$G$47</definedName>
    <definedName name="_xlnm.Print_Area" localSheetId="10">'Места МD'!$A$1:$J$50</definedName>
    <definedName name="_xlnm.Print_Area" localSheetId="13">'Распред приз фонда'!$A$1:$J$49</definedName>
  </definedNames>
  <calcPr fullCalcOnLoad="1"/>
</workbook>
</file>

<file path=xl/sharedStrings.xml><?xml version="1.0" encoding="utf-8"?>
<sst xmlns="http://schemas.openxmlformats.org/spreadsheetml/2006/main" count="8402" uniqueCount="730">
  <si>
    <t>Национальная федерация бадминтона России</t>
  </si>
  <si>
    <t>Место</t>
  </si>
  <si>
    <t>XD</t>
  </si>
  <si>
    <t>WD</t>
  </si>
  <si>
    <t>MD</t>
  </si>
  <si>
    <t>WS</t>
  </si>
  <si>
    <t>MS</t>
  </si>
  <si>
    <t>Распределение призового фонда</t>
  </si>
  <si>
    <t>1</t>
  </si>
  <si>
    <t>2</t>
  </si>
  <si>
    <t>3</t>
  </si>
  <si>
    <t>5-8</t>
  </si>
  <si>
    <t>9-16</t>
  </si>
  <si>
    <t>Главный судья</t>
  </si>
  <si>
    <t>Участник (пара)</t>
  </si>
  <si>
    <t>Список участников. Мужчины</t>
  </si>
  <si>
    <t>№</t>
  </si>
  <si>
    <t>Фамилия, имя</t>
  </si>
  <si>
    <t>Год рождения</t>
  </si>
  <si>
    <t>Разряд</t>
  </si>
  <si>
    <t>Тренер</t>
  </si>
  <si>
    <t>Регион</t>
  </si>
  <si>
    <t>Город</t>
  </si>
  <si>
    <t>Список участников. Женщины</t>
  </si>
  <si>
    <t>28</t>
  </si>
  <si>
    <t xml:space="preserve">           Список участников в порядке занятых мест</t>
  </si>
  <si>
    <t>29</t>
  </si>
  <si>
    <t>4</t>
  </si>
  <si>
    <t>ОТЧЕТ</t>
  </si>
  <si>
    <t>Федерация бадминтона Пермского края</t>
  </si>
  <si>
    <t>7</t>
  </si>
  <si>
    <t>9</t>
  </si>
  <si>
    <t>15</t>
  </si>
  <si>
    <t>23</t>
  </si>
  <si>
    <t>21</t>
  </si>
  <si>
    <t>27</t>
  </si>
  <si>
    <t>31</t>
  </si>
  <si>
    <t>5</t>
  </si>
  <si>
    <t>6</t>
  </si>
  <si>
    <t>8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</si>
  <si>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</si>
  <si>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</si>
  <si>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</si>
  <si>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</si>
  <si>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</si>
  <si>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</si>
  <si>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</si>
  <si>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</si>
  <si>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</si>
  <si>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</si>
  <si>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22</t>
  </si>
  <si>
    <t>24</t>
  </si>
  <si>
    <t>25</t>
  </si>
  <si>
    <t>26</t>
  </si>
  <si>
    <t>30</t>
  </si>
  <si>
    <t>32</t>
  </si>
  <si>
    <t>г. Пермь</t>
  </si>
  <si>
    <t>КМС</t>
  </si>
  <si>
    <t>ПРК</t>
  </si>
  <si>
    <t>Пермь</t>
  </si>
  <si>
    <t>МС</t>
  </si>
  <si>
    <t>Комитет по физической культуре и спорту администрации г.Перми</t>
  </si>
  <si>
    <t>Болотова Анна</t>
  </si>
  <si>
    <t>Комитет по физической культуре и спорту администрации г. Перми</t>
  </si>
  <si>
    <t>3-4</t>
  </si>
  <si>
    <t>Фе</t>
  </si>
  <si>
    <t>Катюшкин П.А.</t>
  </si>
  <si>
    <t>ЧБО</t>
  </si>
  <si>
    <t>Челябинск</t>
  </si>
  <si>
    <t>33</t>
  </si>
  <si>
    <t>34</t>
  </si>
  <si>
    <t>35</t>
  </si>
  <si>
    <t>36</t>
  </si>
  <si>
    <t>И.Ф.Федорищев</t>
  </si>
  <si>
    <t>17-32</t>
  </si>
  <si>
    <t>Данилов Егор</t>
  </si>
  <si>
    <t>Свистунов Артем</t>
  </si>
  <si>
    <t>Потапов Егор</t>
  </si>
  <si>
    <t>Суворов Илья</t>
  </si>
  <si>
    <t>Лебедев В.В., Катюшкин П.А.</t>
  </si>
  <si>
    <t>Попова Л.А.</t>
  </si>
  <si>
    <t>Гуреева Ю.В.</t>
  </si>
  <si>
    <t>НГО</t>
  </si>
  <si>
    <t>Нижний Новгород</t>
  </si>
  <si>
    <t>Тимко Роман</t>
  </si>
  <si>
    <t>Онучин Радомир</t>
  </si>
  <si>
    <t>Венедиктов Илья</t>
  </si>
  <si>
    <t>Вырвич Кристина</t>
  </si>
  <si>
    <t>Меркулова Александра</t>
  </si>
  <si>
    <t>Кульчицкая Кристина</t>
  </si>
  <si>
    <t>Рябов Дмитрий</t>
  </si>
  <si>
    <t>Пономарев А.М.</t>
  </si>
  <si>
    <t>Федотовских Никита</t>
  </si>
  <si>
    <t>Бауэр Даниил</t>
  </si>
  <si>
    <t>Терёхин Артем</t>
  </si>
  <si>
    <t>Минадзе Лела</t>
  </si>
  <si>
    <t>Логинов А.В.</t>
  </si>
  <si>
    <t>33-64</t>
  </si>
  <si>
    <t>Забалуева Анна</t>
  </si>
  <si>
    <t>Комендровская Елена</t>
  </si>
  <si>
    <t/>
  </si>
  <si>
    <t xml:space="preserve"> </t>
  </si>
  <si>
    <t>Иванов Никита</t>
  </si>
  <si>
    <t>Парамонов Артем</t>
  </si>
  <si>
    <t>Абибулаева Лилия</t>
  </si>
  <si>
    <t>Минина Анастасия</t>
  </si>
  <si>
    <t>Тютикова Екатерина</t>
  </si>
  <si>
    <t>10-12  ноября 2017 года</t>
  </si>
  <si>
    <t>Всероссийский турнир по бадминтону  памяти А.И.Янчевского и Б.Г.Орлова</t>
  </si>
  <si>
    <t>Балдин Мирон</t>
  </si>
  <si>
    <t>Бисеров Данил</t>
  </si>
  <si>
    <t>Боровских Кирилл</t>
  </si>
  <si>
    <t>Бурёнкин  Егор</t>
  </si>
  <si>
    <t>Бухмиллер Марк</t>
  </si>
  <si>
    <t>Варзин Аллен</t>
  </si>
  <si>
    <t>Гурьянов Александр</t>
  </si>
  <si>
    <t>Дешко Станислав</t>
  </si>
  <si>
    <t>Добролюбов Андрей</t>
  </si>
  <si>
    <t>Кострюков Денис</t>
  </si>
  <si>
    <t>Кошелев Иван</t>
  </si>
  <si>
    <t>Кутьков Дмитрий</t>
  </si>
  <si>
    <t>Маркелов Владимир</t>
  </si>
  <si>
    <t>Машьянов Егор</t>
  </si>
  <si>
    <t>Овчинников Ярослав</t>
  </si>
  <si>
    <t>Пестов Григорий</t>
  </si>
  <si>
    <t>Плотников Данил</t>
  </si>
  <si>
    <t>Смирнов Михаил</t>
  </si>
  <si>
    <t>Соколов Антон</t>
  </si>
  <si>
    <t>Торбеев Матвей</t>
  </si>
  <si>
    <t>Шабахов Есет</t>
  </si>
  <si>
    <t>Шилов Данил</t>
  </si>
  <si>
    <t>Абрамова Алина</t>
  </si>
  <si>
    <t>Алиева Карина</t>
  </si>
  <si>
    <t>Батманова Алёна</t>
  </si>
  <si>
    <t>Вавилова Софья</t>
  </si>
  <si>
    <t>Верещагина Ольга</t>
  </si>
  <si>
    <t>Гончарова Александра</t>
  </si>
  <si>
    <t>Данилова Александра</t>
  </si>
  <si>
    <t>Дешко Анна</t>
  </si>
  <si>
    <t>Жекина Дарья</t>
  </si>
  <si>
    <t>Закирова Екатерина</t>
  </si>
  <si>
    <t>Зыкова Дарья</t>
  </si>
  <si>
    <t>Калабина Мария</t>
  </si>
  <si>
    <t>Каменских Дарья</t>
  </si>
  <si>
    <t>Сергеева Анастасия</t>
  </si>
  <si>
    <t>Третьякова Анастасия</t>
  </si>
  <si>
    <t>Шегурова Мария</t>
  </si>
  <si>
    <t>1ю</t>
  </si>
  <si>
    <t>Шимко Е.М.</t>
  </si>
  <si>
    <t>Зотова Л.Н.</t>
  </si>
  <si>
    <t>Скрипин А.В.</t>
  </si>
  <si>
    <t>Шичков О.И., Ремизов А.М.</t>
  </si>
  <si>
    <t>Поносова Е.Г.</t>
  </si>
  <si>
    <t>Точилина Е.М., Ремизов А.М.</t>
  </si>
  <si>
    <t>2ю</t>
  </si>
  <si>
    <t>Итого: 100 000 (Сто тысяч) рублей</t>
  </si>
  <si>
    <t>Логинов Андрей</t>
  </si>
  <si>
    <t>37</t>
  </si>
  <si>
    <t>Коханов Виктор</t>
  </si>
  <si>
    <t>Черемных Роман</t>
  </si>
  <si>
    <t>38</t>
  </si>
  <si>
    <t>39</t>
  </si>
  <si>
    <t>Петрова Анастасия</t>
  </si>
  <si>
    <t>Трипати Сумит</t>
  </si>
  <si>
    <t>Н.Новгород</t>
  </si>
  <si>
    <t>Патрушев Владимир</t>
  </si>
  <si>
    <t>Фистин Арсений</t>
  </si>
  <si>
    <t>40</t>
  </si>
  <si>
    <t>41</t>
  </si>
  <si>
    <t>Свистунов Артём</t>
  </si>
  <si>
    <t>Всероссийский турнир памяти А.И.Янчевского и Б.Г.Орлова</t>
  </si>
  <si>
    <t xml:space="preserve">St. </t>
  </si>
  <si>
    <t xml:space="preserve">Round 1 </t>
  </si>
  <si>
    <t xml:space="preserve">Round 2 </t>
  </si>
  <si>
    <t xml:space="preserve">Round 3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</si>
  <si>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</si>
  <si>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</si>
  <si>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</si>
  <si>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</si>
  <si>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</si>
  <si>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НГО </t>
  </si>
  <si>
    <t xml:space="preserve">Роман Тимко [1] </t>
  </si>
  <si>
    <t xml:space="preserve">2 </t>
  </si>
  <si>
    <t xml:space="preserve">Bye 1 </t>
  </si>
  <si>
    <t xml:space="preserve">3 </t>
  </si>
  <si>
    <t xml:space="preserve">ПРК </t>
  </si>
  <si>
    <t xml:space="preserve">Данил Бисеров </t>
  </si>
  <si>
    <t xml:space="preserve">21-7 21-4  </t>
  </si>
  <si>
    <t xml:space="preserve">4 </t>
  </si>
  <si>
    <t xml:space="preserve">Bye 17 </t>
  </si>
  <si>
    <t xml:space="preserve">5 </t>
  </si>
  <si>
    <t xml:space="preserve">Есет Шабахов [9/16] </t>
  </si>
  <si>
    <t xml:space="preserve">21-14 21-10  </t>
  </si>
  <si>
    <t xml:space="preserve">6 </t>
  </si>
  <si>
    <t xml:space="preserve">Bye 9 </t>
  </si>
  <si>
    <t xml:space="preserve">7 </t>
  </si>
  <si>
    <t xml:space="preserve">Андрей Добролюбов </t>
  </si>
  <si>
    <t xml:space="preserve">21-8 21-13  </t>
  </si>
  <si>
    <t xml:space="preserve">8 </t>
  </si>
  <si>
    <t xml:space="preserve">Bye 25 </t>
  </si>
  <si>
    <t xml:space="preserve">9 </t>
  </si>
  <si>
    <t xml:space="preserve">ЧБО </t>
  </si>
  <si>
    <t xml:space="preserve">Илья Суворов [5/8] </t>
  </si>
  <si>
    <t xml:space="preserve">21-10 21-11  </t>
  </si>
  <si>
    <t xml:space="preserve">10 </t>
  </si>
  <si>
    <t xml:space="preserve">Bye 5 </t>
  </si>
  <si>
    <t xml:space="preserve">11 </t>
  </si>
  <si>
    <t xml:space="preserve">Данил Плотников </t>
  </si>
  <si>
    <t xml:space="preserve">22-20 21-16  </t>
  </si>
  <si>
    <t xml:space="preserve">12 </t>
  </si>
  <si>
    <t xml:space="preserve">Bye 21 </t>
  </si>
  <si>
    <t xml:space="preserve">Даниил Бауэр [9/16] </t>
  </si>
  <si>
    <t xml:space="preserve">13 </t>
  </si>
  <si>
    <t xml:space="preserve">22-20 17-21 21-14  </t>
  </si>
  <si>
    <t xml:space="preserve">14 </t>
  </si>
  <si>
    <t xml:space="preserve">Bye 13 </t>
  </si>
  <si>
    <t xml:space="preserve">15 </t>
  </si>
  <si>
    <t xml:space="preserve">Артём Терёхин </t>
  </si>
  <si>
    <t xml:space="preserve">21-7 21-17  </t>
  </si>
  <si>
    <t xml:space="preserve">16 </t>
  </si>
  <si>
    <t xml:space="preserve">Антон Соколов </t>
  </si>
  <si>
    <t xml:space="preserve">21-11 21-7  </t>
  </si>
  <si>
    <t xml:space="preserve">Никита Федотовских [3/4] </t>
  </si>
  <si>
    <t xml:space="preserve">17 </t>
  </si>
  <si>
    <t xml:space="preserve">27-25 21-18  </t>
  </si>
  <si>
    <t xml:space="preserve">18 </t>
  </si>
  <si>
    <t xml:space="preserve">Bye 3 </t>
  </si>
  <si>
    <t xml:space="preserve">19 </t>
  </si>
  <si>
    <t xml:space="preserve">Аллен Варзин </t>
  </si>
  <si>
    <t xml:space="preserve">21-11 23-21  </t>
  </si>
  <si>
    <t xml:space="preserve">20 </t>
  </si>
  <si>
    <t xml:space="preserve">Bye 19 </t>
  </si>
  <si>
    <t xml:space="preserve">21 </t>
  </si>
  <si>
    <t xml:space="preserve">Александр Гурьянов [9/16] </t>
  </si>
  <si>
    <t xml:space="preserve">21-18 14-21 21-18  </t>
  </si>
  <si>
    <t xml:space="preserve">22 </t>
  </si>
  <si>
    <t xml:space="preserve">Bye 11 </t>
  </si>
  <si>
    <t xml:space="preserve">23 </t>
  </si>
  <si>
    <t xml:space="preserve">Марк Бухмиллер </t>
  </si>
  <si>
    <t xml:space="preserve">21-12 21-16  </t>
  </si>
  <si>
    <t xml:space="preserve">Егор Бурёнкин </t>
  </si>
  <si>
    <t xml:space="preserve">24 </t>
  </si>
  <si>
    <t xml:space="preserve">21-14 21-12  </t>
  </si>
  <si>
    <t xml:space="preserve">25 </t>
  </si>
  <si>
    <t xml:space="preserve">Егор Потапов [5/8] </t>
  </si>
  <si>
    <t xml:space="preserve">21-10 21-14  </t>
  </si>
  <si>
    <t xml:space="preserve">26 </t>
  </si>
  <si>
    <t xml:space="preserve">Bye 7 </t>
  </si>
  <si>
    <t xml:space="preserve">27 </t>
  </si>
  <si>
    <t xml:space="preserve">Роман Черемных </t>
  </si>
  <si>
    <t xml:space="preserve">21-10 21-7  </t>
  </si>
  <si>
    <t xml:space="preserve">28 </t>
  </si>
  <si>
    <t xml:space="preserve">Bye 23 </t>
  </si>
  <si>
    <t xml:space="preserve">Артём Парамонов [9/16] </t>
  </si>
  <si>
    <t xml:space="preserve">29 </t>
  </si>
  <si>
    <t xml:space="preserve">9-21 21-10 21-15  </t>
  </si>
  <si>
    <t xml:space="preserve">30 </t>
  </si>
  <si>
    <t xml:space="preserve">Bye 15 </t>
  </si>
  <si>
    <t xml:space="preserve">31 </t>
  </si>
  <si>
    <t xml:space="preserve">Никита Иванов </t>
  </si>
  <si>
    <t xml:space="preserve">22-20 21-13  </t>
  </si>
  <si>
    <t xml:space="preserve">Сумит Трипати </t>
  </si>
  <si>
    <t xml:space="preserve">32 </t>
  </si>
  <si>
    <t xml:space="preserve">21-6 21-15  </t>
  </si>
  <si>
    <t xml:space="preserve">33 </t>
  </si>
  <si>
    <t xml:space="preserve">Станислав Дешко </t>
  </si>
  <si>
    <t xml:space="preserve">21-18 21-19  </t>
  </si>
  <si>
    <t xml:space="preserve">34 </t>
  </si>
  <si>
    <t xml:space="preserve">Данил Шилов </t>
  </si>
  <si>
    <t xml:space="preserve">24-22 21-18  </t>
  </si>
  <si>
    <t xml:space="preserve">Кирилл Боровских [9/16] </t>
  </si>
  <si>
    <t xml:space="preserve">35 </t>
  </si>
  <si>
    <t xml:space="preserve">Bye 16 </t>
  </si>
  <si>
    <t xml:space="preserve">21-6 21-10  </t>
  </si>
  <si>
    <t xml:space="preserve">36 </t>
  </si>
  <si>
    <t xml:space="preserve">Виктор Коханов [5/8] </t>
  </si>
  <si>
    <t xml:space="preserve">37 </t>
  </si>
  <si>
    <t xml:space="preserve">Bye 24 </t>
  </si>
  <si>
    <t xml:space="preserve">21-10 21-13  </t>
  </si>
  <si>
    <t xml:space="preserve">Ярослав Овчинников </t>
  </si>
  <si>
    <t xml:space="preserve">38 </t>
  </si>
  <si>
    <t xml:space="preserve">39 </t>
  </si>
  <si>
    <t xml:space="preserve">Bye 8 </t>
  </si>
  <si>
    <t xml:space="preserve">21-11 21-11  </t>
  </si>
  <si>
    <t xml:space="preserve">40 </t>
  </si>
  <si>
    <t xml:space="preserve">Артём Свистунов [3/4] </t>
  </si>
  <si>
    <t xml:space="preserve">41 </t>
  </si>
  <si>
    <t xml:space="preserve">Иван Кошелев </t>
  </si>
  <si>
    <t xml:space="preserve">21-19 23-21  </t>
  </si>
  <si>
    <t xml:space="preserve">Егор Данилов </t>
  </si>
  <si>
    <t xml:space="preserve">42 </t>
  </si>
  <si>
    <t xml:space="preserve">21-11 21-13  </t>
  </si>
  <si>
    <t xml:space="preserve">Илья Венедиктов [9/16] </t>
  </si>
  <si>
    <t xml:space="preserve">43 </t>
  </si>
  <si>
    <t xml:space="preserve">Bye 12 </t>
  </si>
  <si>
    <t xml:space="preserve">21-9 21-10  </t>
  </si>
  <si>
    <t xml:space="preserve">44 </t>
  </si>
  <si>
    <t xml:space="preserve">45 </t>
  </si>
  <si>
    <t xml:space="preserve">Bye 20 </t>
  </si>
  <si>
    <t xml:space="preserve">21-17 21-18  </t>
  </si>
  <si>
    <t xml:space="preserve">Дмитрий Кутьков </t>
  </si>
  <si>
    <t xml:space="preserve">46 </t>
  </si>
  <si>
    <t xml:space="preserve">47 </t>
  </si>
  <si>
    <t xml:space="preserve">Bye 4 </t>
  </si>
  <si>
    <t xml:space="preserve">21-10 21-8  </t>
  </si>
  <si>
    <t xml:space="preserve">48 </t>
  </si>
  <si>
    <t xml:space="preserve">Дмитрий Рябов [2] </t>
  </si>
  <si>
    <t xml:space="preserve">49 </t>
  </si>
  <si>
    <t xml:space="preserve">Владимир Маркелов </t>
  </si>
  <si>
    <t xml:space="preserve">21-15 21-8  </t>
  </si>
  <si>
    <t xml:space="preserve">Мирон Балдин </t>
  </si>
  <si>
    <t xml:space="preserve">50 </t>
  </si>
  <si>
    <t xml:space="preserve">21-9 21-14  </t>
  </si>
  <si>
    <t xml:space="preserve">Михаил Смирнов [9/16] </t>
  </si>
  <si>
    <t xml:space="preserve">51 </t>
  </si>
  <si>
    <t xml:space="preserve">Bye 14 </t>
  </si>
  <si>
    <t xml:space="preserve">52 </t>
  </si>
  <si>
    <t xml:space="preserve">Радомир Онучин [5/8] </t>
  </si>
  <si>
    <t xml:space="preserve">53 </t>
  </si>
  <si>
    <t xml:space="preserve">Bye 22 </t>
  </si>
  <si>
    <t xml:space="preserve">18-21 21-17 21-14  </t>
  </si>
  <si>
    <t xml:space="preserve">Григорий Пестов </t>
  </si>
  <si>
    <t xml:space="preserve">54 </t>
  </si>
  <si>
    <t xml:space="preserve">55 </t>
  </si>
  <si>
    <t xml:space="preserve">Bye 6 </t>
  </si>
  <si>
    <t xml:space="preserve">21-15 21-6  </t>
  </si>
  <si>
    <t xml:space="preserve">56 </t>
  </si>
  <si>
    <t xml:space="preserve">57 </t>
  </si>
  <si>
    <t xml:space="preserve">Bye 26 </t>
  </si>
  <si>
    <t xml:space="preserve">21-15 21-12  </t>
  </si>
  <si>
    <t xml:space="preserve">Матвей Торбеев </t>
  </si>
  <si>
    <t xml:space="preserve">58 </t>
  </si>
  <si>
    <t xml:space="preserve">Егор Машьянов [9/16] </t>
  </si>
  <si>
    <t xml:space="preserve">59 </t>
  </si>
  <si>
    <t xml:space="preserve">Bye 10 </t>
  </si>
  <si>
    <t xml:space="preserve">21-6 21-8  </t>
  </si>
  <si>
    <t xml:space="preserve">60 </t>
  </si>
  <si>
    <t xml:space="preserve">61 </t>
  </si>
  <si>
    <t xml:space="preserve">Bye 18 </t>
  </si>
  <si>
    <t xml:space="preserve">21-12 21-19  </t>
  </si>
  <si>
    <t xml:space="preserve">Денис Кострюков </t>
  </si>
  <si>
    <t xml:space="preserve">62 </t>
  </si>
  <si>
    <t xml:space="preserve">63 </t>
  </si>
  <si>
    <t xml:space="preserve">Bye 2 </t>
  </si>
  <si>
    <t xml:space="preserve">21-5 21-6  </t>
  </si>
  <si>
    <t xml:space="preserve">64 </t>
  </si>
  <si>
    <t xml:space="preserve">Position 3-4 </t>
  </si>
  <si>
    <t>MS - Position 5-16</t>
  </si>
  <si>
    <t xml:space="preserve">Position 5-8 </t>
  </si>
  <si>
    <t xml:space="preserve">21-19 22-20  </t>
  </si>
  <si>
    <t xml:space="preserve">12-21 21-12 21-11  </t>
  </si>
  <si>
    <t xml:space="preserve">21-14 21-18  </t>
  </si>
  <si>
    <t xml:space="preserve">  </t>
  </si>
  <si>
    <t xml:space="preserve">Position 7-8 </t>
  </si>
  <si>
    <t xml:space="preserve">23-21 21-14  </t>
  </si>
  <si>
    <t xml:space="preserve">Position 9-16 </t>
  </si>
  <si>
    <t xml:space="preserve">21-9 21-15  </t>
  </si>
  <si>
    <t xml:space="preserve">21-16 21-15  </t>
  </si>
  <si>
    <t xml:space="preserve">21-8 21-17  </t>
  </si>
  <si>
    <t xml:space="preserve">13-21 26-24 21-17  </t>
  </si>
  <si>
    <t xml:space="preserve">21-16 21-18  </t>
  </si>
  <si>
    <t xml:space="preserve">21-14 21-19  </t>
  </si>
  <si>
    <t xml:space="preserve">22-20 21-19  </t>
  </si>
  <si>
    <t xml:space="preserve">Position 11-12 </t>
  </si>
  <si>
    <t xml:space="preserve">21-19 21-17  </t>
  </si>
  <si>
    <t xml:space="preserve">Position 13-16 </t>
  </si>
  <si>
    <t xml:space="preserve">21-15 21-18  </t>
  </si>
  <si>
    <t xml:space="preserve">12-21 21-11 29-27  </t>
  </si>
  <si>
    <t xml:space="preserve">21-12 18-21 21-14  </t>
  </si>
  <si>
    <t xml:space="preserve">Position 15-16 </t>
  </si>
  <si>
    <t xml:space="preserve">21-17 25-23  </t>
  </si>
  <si>
    <t>MS - Position 17-32</t>
  </si>
  <si>
    <t xml:space="preserve">Position 17-24 </t>
  </si>
  <si>
    <t xml:space="preserve">10-21 21-10 21-9  </t>
  </si>
  <si>
    <t xml:space="preserve">21-16 21-11  </t>
  </si>
  <si>
    <t xml:space="preserve">17-21 21-16 21-19  </t>
  </si>
  <si>
    <t xml:space="preserve">23-21 22-20  </t>
  </si>
  <si>
    <t xml:space="preserve">21-9 21-17  </t>
  </si>
  <si>
    <t xml:space="preserve">21-13 21-14  </t>
  </si>
  <si>
    <t xml:space="preserve">21-10 21-4  </t>
  </si>
  <si>
    <t xml:space="preserve">16-21 21-15 21-11  </t>
  </si>
  <si>
    <t xml:space="preserve">21-18 9-21 21-9  </t>
  </si>
  <si>
    <t xml:space="preserve">12-21 21-14 21-18  </t>
  </si>
  <si>
    <t xml:space="preserve">12-21 21-18 21-17  </t>
  </si>
  <si>
    <t xml:space="preserve">21-7 21-8  </t>
  </si>
  <si>
    <t xml:space="preserve">Position 19-20 </t>
  </si>
  <si>
    <t xml:space="preserve">21-17 21-15  </t>
  </si>
  <si>
    <t xml:space="preserve">Position 21-24 </t>
  </si>
  <si>
    <t xml:space="preserve">21-11 21-18  </t>
  </si>
  <si>
    <t xml:space="preserve">21-5 21-17  </t>
  </si>
  <si>
    <t xml:space="preserve">Position 23-24 </t>
  </si>
  <si>
    <t xml:space="preserve">20-22 21-15 21-19  </t>
  </si>
  <si>
    <t xml:space="preserve">Position 25-32 </t>
  </si>
  <si>
    <t xml:space="preserve">21-19 21-11  </t>
  </si>
  <si>
    <t xml:space="preserve">21-18 21-11  </t>
  </si>
  <si>
    <t xml:space="preserve">12-21 21-12 23-21  </t>
  </si>
  <si>
    <t xml:space="preserve">25-23 21-17  </t>
  </si>
  <si>
    <t xml:space="preserve">21-16 21-0  </t>
  </si>
  <si>
    <t xml:space="preserve">Position 27-28 </t>
  </si>
  <si>
    <t xml:space="preserve">21-14 12-21 21-12  </t>
  </si>
  <si>
    <t xml:space="preserve">Position 29-32 </t>
  </si>
  <si>
    <t xml:space="preserve">21-19 24-22  </t>
  </si>
  <si>
    <t xml:space="preserve">24-22 21-8  </t>
  </si>
  <si>
    <t xml:space="preserve">21-13 21-17  </t>
  </si>
  <si>
    <t xml:space="preserve">Position 31-32 </t>
  </si>
  <si>
    <t xml:space="preserve">21-12 21-15  </t>
  </si>
  <si>
    <t>MS - Position 33-36</t>
  </si>
  <si>
    <t xml:space="preserve">Position 33-36 </t>
  </si>
  <si>
    <t xml:space="preserve">Bye </t>
  </si>
  <si>
    <t xml:space="preserve">21-17 24-22  </t>
  </si>
  <si>
    <t xml:space="preserve">18-21 21-18 21-10  </t>
  </si>
  <si>
    <t xml:space="preserve">21-11 21-17  </t>
  </si>
  <si>
    <t xml:space="preserve">21-17 11-9 Ret. </t>
  </si>
  <si>
    <t xml:space="preserve">Position 35-36 </t>
  </si>
  <si>
    <t>MS - Position 37-48</t>
  </si>
  <si>
    <t xml:space="preserve">Position 37-40 </t>
  </si>
  <si>
    <t xml:space="preserve">13-21 24-22 21-17  </t>
  </si>
  <si>
    <t xml:space="preserve">Елена Комендровская [1] </t>
  </si>
  <si>
    <t xml:space="preserve">Карина Алиева </t>
  </si>
  <si>
    <t xml:space="preserve">21-7 21-10  </t>
  </si>
  <si>
    <t xml:space="preserve">Анна Забалуева </t>
  </si>
  <si>
    <t xml:space="preserve">21-8 22-20  </t>
  </si>
  <si>
    <t xml:space="preserve">Кристина Вырвич [5/8] </t>
  </si>
  <si>
    <t xml:space="preserve">Дарья Жекина </t>
  </si>
  <si>
    <t xml:space="preserve">21-12 21-17  </t>
  </si>
  <si>
    <t xml:space="preserve">Анастасия Сергеева </t>
  </si>
  <si>
    <t xml:space="preserve">21-7 21-12  </t>
  </si>
  <si>
    <t xml:space="preserve">Анна Болотова [3/4] </t>
  </si>
  <si>
    <t xml:space="preserve">21-5 21-7  </t>
  </si>
  <si>
    <t xml:space="preserve">Софья Вавилова </t>
  </si>
  <si>
    <t xml:space="preserve">21-4 21-4  </t>
  </si>
  <si>
    <t xml:space="preserve">Екатерина Закирова </t>
  </si>
  <si>
    <t xml:space="preserve">19-21 21-11 21-12  </t>
  </si>
  <si>
    <t xml:space="preserve">Мария Шегурова [5/8] </t>
  </si>
  <si>
    <t xml:space="preserve">w.o. </t>
  </si>
  <si>
    <t xml:space="preserve">Анастасия Петрова </t>
  </si>
  <si>
    <t xml:space="preserve">21-3 21-9  </t>
  </si>
  <si>
    <t xml:space="preserve">Александра Гончарова </t>
  </si>
  <si>
    <t xml:space="preserve">21-13 21-4  </t>
  </si>
  <si>
    <t xml:space="preserve">Анна Дешко </t>
  </si>
  <si>
    <t xml:space="preserve">21-5 21-8  </t>
  </si>
  <si>
    <t xml:space="preserve">Алина Абрамова </t>
  </si>
  <si>
    <t xml:space="preserve">21-6 21-6  </t>
  </si>
  <si>
    <t xml:space="preserve">Анастасия Минина [5/8] </t>
  </si>
  <si>
    <t xml:space="preserve">Лела Минадзе [3/4] </t>
  </si>
  <si>
    <t xml:space="preserve">Алёна Батманова </t>
  </si>
  <si>
    <t xml:space="preserve">21-11 21-12  </t>
  </si>
  <si>
    <t xml:space="preserve">Екатерина Тютикова </t>
  </si>
  <si>
    <t xml:space="preserve">21-10 21-9  </t>
  </si>
  <si>
    <t xml:space="preserve">21-6 21-11  </t>
  </si>
  <si>
    <t xml:space="preserve">Кристина Кульчицкая </t>
  </si>
  <si>
    <t xml:space="preserve">19-21 22-20 21-10  </t>
  </si>
  <si>
    <t xml:space="preserve">Ольга Верещагина </t>
  </si>
  <si>
    <t xml:space="preserve">21-15 21-14  </t>
  </si>
  <si>
    <t xml:space="preserve">21-3 19-21 21-16  </t>
  </si>
  <si>
    <t xml:space="preserve">Мария Калабина [5/8] </t>
  </si>
  <si>
    <t xml:space="preserve">Лилия Абибулаева [2] </t>
  </si>
  <si>
    <t xml:space="preserve">Александра Данилова </t>
  </si>
  <si>
    <t xml:space="preserve">21-5 21-11  </t>
  </si>
  <si>
    <t xml:space="preserve">Анастасия Третьякова </t>
  </si>
  <si>
    <t xml:space="preserve">21-7 21-16  </t>
  </si>
  <si>
    <t xml:space="preserve">21-9 21-6  </t>
  </si>
  <si>
    <t>WS - Position 5-16</t>
  </si>
  <si>
    <t xml:space="preserve">21-14 22-24 21-18  </t>
  </si>
  <si>
    <t xml:space="preserve">23-21 21-23 21-19  </t>
  </si>
  <si>
    <t xml:space="preserve">21-17 21-19  </t>
  </si>
  <si>
    <t xml:space="preserve">21-16 22-20  </t>
  </si>
  <si>
    <t xml:space="preserve">21-15 23-21  </t>
  </si>
  <si>
    <t xml:space="preserve">15-21 21-17 21-13  </t>
  </si>
  <si>
    <t xml:space="preserve">18-21 21-13 21-16  </t>
  </si>
  <si>
    <t xml:space="preserve">21-12 21-7  </t>
  </si>
  <si>
    <t xml:space="preserve">21-4 21-8  </t>
  </si>
  <si>
    <t xml:space="preserve">21-11 21-16  </t>
  </si>
  <si>
    <t xml:space="preserve">21-19 21-13  </t>
  </si>
  <si>
    <t xml:space="preserve">12-21 21-14 21-7  </t>
  </si>
  <si>
    <t>WS - Position 17-32</t>
  </si>
  <si>
    <t xml:space="preserve">21-12 21-13  </t>
  </si>
  <si>
    <t xml:space="preserve">21-15 21-11  </t>
  </si>
  <si>
    <t xml:space="preserve">21-15 21-15  </t>
  </si>
  <si>
    <t xml:space="preserve">21-19 21-19  </t>
  </si>
  <si>
    <t xml:space="preserve">21-16 21-8  </t>
  </si>
  <si>
    <t xml:space="preserve">23-21 21-17  </t>
  </si>
  <si>
    <t xml:space="preserve">21-11 21-10  </t>
  </si>
  <si>
    <t xml:space="preserve">21-18 21-14  </t>
  </si>
  <si>
    <t xml:space="preserve">Дмитрий Рябов [1] </t>
  </si>
  <si>
    <t xml:space="preserve">Артём Свистунов </t>
  </si>
  <si>
    <t xml:space="preserve">Есет Шабахов </t>
  </si>
  <si>
    <t xml:space="preserve">21-13 21-10  </t>
  </si>
  <si>
    <t xml:space="preserve">Александр Гурьянов [5/8] </t>
  </si>
  <si>
    <t xml:space="preserve">Артём Парамонов </t>
  </si>
  <si>
    <t xml:space="preserve">21-11 21-15  </t>
  </si>
  <si>
    <t xml:space="preserve">21-2 21-10  </t>
  </si>
  <si>
    <t xml:space="preserve">Егор Потапов [3/4] </t>
  </si>
  <si>
    <t xml:space="preserve">Илья Суворов </t>
  </si>
  <si>
    <t xml:space="preserve">21-16 21-14  </t>
  </si>
  <si>
    <t xml:space="preserve">21-14 21-8  </t>
  </si>
  <si>
    <t xml:space="preserve">Даниил Бауэр [5/8] </t>
  </si>
  <si>
    <t xml:space="preserve">Михаил Смирнов </t>
  </si>
  <si>
    <t xml:space="preserve">17-21 21-18 21-16  </t>
  </si>
  <si>
    <t xml:space="preserve">Кирилл Боровских </t>
  </si>
  <si>
    <t xml:space="preserve">19-21 21-15 21-18  </t>
  </si>
  <si>
    <t xml:space="preserve">21-8 21-6  </t>
  </si>
  <si>
    <t xml:space="preserve">Илья Венедиктов [2] </t>
  </si>
  <si>
    <t xml:space="preserve">Никита Федотовских </t>
  </si>
  <si>
    <t xml:space="preserve">21-11 20-22 21-18  </t>
  </si>
  <si>
    <t xml:space="preserve">21-14 21-7  </t>
  </si>
  <si>
    <t xml:space="preserve">Владимир Патрушев [5/8] </t>
  </si>
  <si>
    <t xml:space="preserve">Арсений Фистин </t>
  </si>
  <si>
    <t xml:space="preserve">Виктор Коханов [3/4] </t>
  </si>
  <si>
    <t xml:space="preserve">Роман Тимко </t>
  </si>
  <si>
    <t xml:space="preserve">21-17 21-11  </t>
  </si>
  <si>
    <t xml:space="preserve">21-9 21-3  </t>
  </si>
  <si>
    <t xml:space="preserve">21-15 22-20  </t>
  </si>
  <si>
    <t xml:space="preserve">Егор Машьянов [5/8] </t>
  </si>
  <si>
    <t xml:space="preserve">Радомир Онучин </t>
  </si>
  <si>
    <t xml:space="preserve">21-16 21-12  </t>
  </si>
  <si>
    <t xml:space="preserve">21-8 21-18  </t>
  </si>
  <si>
    <t xml:space="preserve">21-12 21-9  </t>
  </si>
  <si>
    <t>MD - Position 5-16</t>
  </si>
  <si>
    <t xml:space="preserve">21-16 21-13  </t>
  </si>
  <si>
    <t xml:space="preserve"> 
Егор Потапов [3/4] </t>
  </si>
  <si>
    <t xml:space="preserve">14-21 21-12 21-15  </t>
  </si>
  <si>
    <t xml:space="preserve">21-3 21-5  </t>
  </si>
  <si>
    <t xml:space="preserve">21-17 24-26 21-10  </t>
  </si>
  <si>
    <t xml:space="preserve">21-5 21-12  </t>
  </si>
  <si>
    <t xml:space="preserve">21-16 21-19  </t>
  </si>
  <si>
    <t xml:space="preserve">21-13 21-15  </t>
  </si>
  <si>
    <t xml:space="preserve">19-21 21-14 21-15  </t>
  </si>
  <si>
    <t xml:space="preserve">21-12 21-10  </t>
  </si>
  <si>
    <t xml:space="preserve">21-13 19-21 21-15  </t>
  </si>
  <si>
    <t xml:space="preserve">21-12 21-14  </t>
  </si>
  <si>
    <t xml:space="preserve">19-21 21-13 21-14  </t>
  </si>
  <si>
    <t xml:space="preserve"> 
Андрей Добролюбов </t>
  </si>
  <si>
    <t xml:space="preserve">21-5 21-10  </t>
  </si>
  <si>
    <t>MD - Position 17-32</t>
  </si>
  <si>
    <t xml:space="preserve">21-17 21-10  </t>
  </si>
  <si>
    <t xml:space="preserve">Мария Шегурова </t>
  </si>
  <si>
    <t xml:space="preserve">21-5 21-4  </t>
  </si>
  <si>
    <t xml:space="preserve">Кристина Кульчицкая [3/4] </t>
  </si>
  <si>
    <t xml:space="preserve">Александра Меркулова </t>
  </si>
  <si>
    <t xml:space="preserve">21-17 21-13  </t>
  </si>
  <si>
    <t xml:space="preserve">Мария Калабина </t>
  </si>
  <si>
    <t xml:space="preserve">Анастасия Минина </t>
  </si>
  <si>
    <t xml:space="preserve">Лилия Абибулаева [3/4] </t>
  </si>
  <si>
    <t xml:space="preserve">Анна Болотова </t>
  </si>
  <si>
    <t xml:space="preserve">Дарья Зыкова </t>
  </si>
  <si>
    <t xml:space="preserve">21-10 21-16  </t>
  </si>
  <si>
    <t xml:space="preserve">Кристина Вырвич [2] </t>
  </si>
  <si>
    <t xml:space="preserve">Лела Минадзе </t>
  </si>
  <si>
    <t xml:space="preserve">12-21 21-12 21-18  </t>
  </si>
  <si>
    <t xml:space="preserve">21-16 21-6  </t>
  </si>
  <si>
    <t xml:space="preserve">21-14 21-2  </t>
  </si>
  <si>
    <t>WD - Position 5-16</t>
  </si>
  <si>
    <t xml:space="preserve">18-21 21-18 21-16  </t>
  </si>
  <si>
    <t xml:space="preserve">13-21 21-8 21-8  </t>
  </si>
  <si>
    <t xml:space="preserve"> 
Карина Алиева </t>
  </si>
  <si>
    <t xml:space="preserve">11-21 21-13 21-9  </t>
  </si>
  <si>
    <t xml:space="preserve">21-16 12-21 21-18  </t>
  </si>
  <si>
    <t xml:space="preserve">21-18 22-20  </t>
  </si>
  <si>
    <t xml:space="preserve">21-5 21-9  </t>
  </si>
  <si>
    <t xml:space="preserve">22-20 21-12  </t>
  </si>
  <si>
    <t xml:space="preserve">21-17 21-12  </t>
  </si>
  <si>
    <t xml:space="preserve">21-3 21-7  </t>
  </si>
  <si>
    <t xml:space="preserve">Илья Венедиктов [3/4] </t>
  </si>
  <si>
    <t xml:space="preserve">21-18 13-21 21-10  </t>
  </si>
  <si>
    <t xml:space="preserve">Артём Парамонов [5/8] </t>
  </si>
  <si>
    <t xml:space="preserve">21-17 23-21  </t>
  </si>
  <si>
    <t xml:space="preserve">21-7 21-5  </t>
  </si>
  <si>
    <t xml:space="preserve">Роман Тимко [3/4] </t>
  </si>
  <si>
    <t xml:space="preserve">Елена Комендровская </t>
  </si>
  <si>
    <t xml:space="preserve">15-21 21-14 21-12  </t>
  </si>
  <si>
    <t xml:space="preserve">Дарья Каменских </t>
  </si>
  <si>
    <t xml:space="preserve">21-8 21-11  </t>
  </si>
  <si>
    <t xml:space="preserve">21-9 21-7  </t>
  </si>
  <si>
    <t xml:space="preserve">21-19 21-23 21-14  </t>
  </si>
  <si>
    <t xml:space="preserve">21-2 21-4  </t>
  </si>
  <si>
    <t xml:space="preserve">Егор Машьянов </t>
  </si>
  <si>
    <t xml:space="preserve">21-11 21-8  </t>
  </si>
  <si>
    <t xml:space="preserve">Андрей Логинов [5/8] </t>
  </si>
  <si>
    <t xml:space="preserve">Лилия Абибулаева </t>
  </si>
  <si>
    <t xml:space="preserve">Радомир Онучин [2] </t>
  </si>
  <si>
    <t xml:space="preserve">Кристина Вырвич </t>
  </si>
  <si>
    <t xml:space="preserve">21-11 21-19  </t>
  </si>
  <si>
    <t xml:space="preserve">21-9 21-12  </t>
  </si>
  <si>
    <t>XD - Position 5-16</t>
  </si>
  <si>
    <t xml:space="preserve">21-18 19-21 21-13  </t>
  </si>
  <si>
    <t xml:space="preserve">21-12 18-21 21-18  </t>
  </si>
  <si>
    <t xml:space="preserve">15-21 21-19 21-14  </t>
  </si>
  <si>
    <t xml:space="preserve"> 
Артём Парамонов [5/8] </t>
  </si>
  <si>
    <t xml:space="preserve">14-21 21-18 21-16  </t>
  </si>
  <si>
    <t xml:space="preserve">21-2 21-9  </t>
  </si>
  <si>
    <t xml:space="preserve">21-7 21-6  </t>
  </si>
  <si>
    <t xml:space="preserve">12-21 21-19 21-8  </t>
  </si>
  <si>
    <t xml:space="preserve">18-21 21-19 Ret. </t>
  </si>
  <si>
    <t xml:space="preserve">21-14 21-13  </t>
  </si>
  <si>
    <t xml:space="preserve">21-12 21-11  </t>
  </si>
  <si>
    <t xml:space="preserve">28-26 21-13  </t>
  </si>
  <si>
    <t xml:space="preserve">21-18 21-16  </t>
  </si>
  <si>
    <t xml:space="preserve"> 
Антон Соколов </t>
  </si>
  <si>
    <t>XD - Position 17-32</t>
  </si>
  <si>
    <t xml:space="preserve">21-13 21-9  </t>
  </si>
  <si>
    <t xml:space="preserve">21-4 21-9  </t>
  </si>
  <si>
    <t xml:space="preserve">14-21 24-22 21-7  </t>
  </si>
  <si>
    <t xml:space="preserve">21-14 18-21 21-10  </t>
  </si>
  <si>
    <t xml:space="preserve">18-21 21-15 21-18  </t>
  </si>
  <si>
    <t xml:space="preserve">21-5 21-16  </t>
  </si>
  <si>
    <t xml:space="preserve">23-21 18-21 21-8  </t>
  </si>
  <si>
    <t xml:space="preserve">21-12 21-18  </t>
  </si>
  <si>
    <t xml:space="preserve"> 
Иван Кошелев </t>
  </si>
  <si>
    <t xml:space="preserve">19-21 28-26 24-22  </t>
  </si>
  <si>
    <t>Никита Федотовских</t>
  </si>
  <si>
    <t>Дмитрий Рябов</t>
  </si>
  <si>
    <t>Роман Тимко</t>
  </si>
  <si>
    <t>Артём Свистунов</t>
  </si>
  <si>
    <t>Артём Парамонов</t>
  </si>
  <si>
    <t>Виктор Коханов</t>
  </si>
  <si>
    <t>Даниил Бауэр</t>
  </si>
  <si>
    <t>Радомир Онучин</t>
  </si>
  <si>
    <t>Александр Гурьянов</t>
  </si>
  <si>
    <t>Егор Машьянов</t>
  </si>
  <si>
    <t>Есет Шабахов</t>
  </si>
  <si>
    <t>Кирилл Боровских</t>
  </si>
  <si>
    <t>Егор Потапов</t>
  </si>
  <si>
    <t>Михаил Смирнов</t>
  </si>
  <si>
    <t>Илья Суворов</t>
  </si>
  <si>
    <t>Илья Венедиктов</t>
  </si>
  <si>
    <t>Аллен Варзин</t>
  </si>
  <si>
    <t>Егор Данилов</t>
  </si>
  <si>
    <t>Артём Терёхин</t>
  </si>
  <si>
    <t>Мирон Балдин</t>
  </si>
  <si>
    <t>Сумит Трипати</t>
  </si>
  <si>
    <t>Ярослав Овчинников</t>
  </si>
  <si>
    <t>Денис Кострюков</t>
  </si>
  <si>
    <t>Андрей Добролюбов</t>
  </si>
  <si>
    <t>Егор Бурёнкин</t>
  </si>
  <si>
    <t>Григорий Пестов</t>
  </si>
  <si>
    <t>Дмитрий Кутьков</t>
  </si>
  <si>
    <t>Данил Плотников</t>
  </si>
  <si>
    <t>Роман Черемных</t>
  </si>
  <si>
    <t>Матвей Торбеев</t>
  </si>
  <si>
    <t>Данил Бисеров</t>
  </si>
  <si>
    <t>Станислав Дешко</t>
  </si>
  <si>
    <t>Владимир Маркелов</t>
  </si>
  <si>
    <t>Никита Иванов</t>
  </si>
  <si>
    <t>Антон Соколов</t>
  </si>
  <si>
    <t>Иван Кошелев</t>
  </si>
  <si>
    <t>Данил Шилов</t>
  </si>
  <si>
    <t>Марк Бухмиллер</t>
  </si>
  <si>
    <t>Елена Комендровская</t>
  </si>
  <si>
    <t>Лела Минадзе</t>
  </si>
  <si>
    <t>Анна Болотова</t>
  </si>
  <si>
    <t>Лилия Абибулаева</t>
  </si>
  <si>
    <t>Кристина Кульчицкая</t>
  </si>
  <si>
    <t>Кристина Вырвич</t>
  </si>
  <si>
    <t>Алина Абрамова</t>
  </si>
  <si>
    <t>Мария Шегурова</t>
  </si>
  <si>
    <t>Анастасия Третьякова</t>
  </si>
  <si>
    <t>Александра Гончарова</t>
  </si>
  <si>
    <t>Екатерина Тютикова</t>
  </si>
  <si>
    <t>Анна Забалуева</t>
  </si>
  <si>
    <t>Анастасия Минина</t>
  </si>
  <si>
    <t>Софья Вавилова</t>
  </si>
  <si>
    <t>Анастасия Сергеева</t>
  </si>
  <si>
    <t>Мария Калабина</t>
  </si>
  <si>
    <t>Карина Алиева</t>
  </si>
  <si>
    <t>Александра Данилова</t>
  </si>
  <si>
    <t>Екатерина Закирова</t>
  </si>
  <si>
    <t>Алёна Батманова</t>
  </si>
  <si>
    <t>Ольга Верещагина</t>
  </si>
  <si>
    <t>Дарья Жекина</t>
  </si>
  <si>
    <t>Анастасия Петрова</t>
  </si>
  <si>
    <t>Анна Дешко</t>
  </si>
  <si>
    <t>Илья Венедиктов-Никита Федотовских</t>
  </si>
  <si>
    <t>Дмитрий Рябов-Артём Свистунов</t>
  </si>
  <si>
    <t>Даниил Бауэр-Михаил Смирнов</t>
  </si>
  <si>
    <t>Виктор Коханов-Роман Тимко</t>
  </si>
  <si>
    <t>Александр Гурьянов-Артём Парамонов</t>
  </si>
  <si>
    <t>Егор Машьянов-Радомир Онучин</t>
  </si>
  <si>
    <t>Егор Потапов-Илья Суворов</t>
  </si>
  <si>
    <t>Владимир Патрушев-Арсений Фистин</t>
  </si>
  <si>
    <t>Кирилл Боровских-Аллен Варзин</t>
  </si>
  <si>
    <t>Данил Плотников- Антон Соколов</t>
  </si>
  <si>
    <t>Сумит Трипати-Есет Шабахов</t>
  </si>
  <si>
    <t>Егор Данилов-Григорий Пестов</t>
  </si>
  <si>
    <t>Дмитрий Кутьков-Роман Черемных</t>
  </si>
  <si>
    <t>Ярослав Овчинников-Данил Шилов</t>
  </si>
  <si>
    <t>Андрей Добролюбов-Владимир Маркелов</t>
  </si>
  <si>
    <t>Никита Иванов-Матвей Торбеев</t>
  </si>
  <si>
    <t>Мирон Балдин-Данил Бисеров</t>
  </si>
  <si>
    <t>Станислав Дешко-Денис Кострюков</t>
  </si>
  <si>
    <t>Елена Комендровская-Мария Шегурова</t>
  </si>
  <si>
    <t>Кристина Вырвич-Лела Минадзе</t>
  </si>
  <si>
    <t>Кристина Кульчицкая-Александра Меркулова</t>
  </si>
  <si>
    <t>Лилия Абибулаева-Анна Болотова</t>
  </si>
  <si>
    <t>Александра Гончарова-Екатерина Тютикова</t>
  </si>
  <si>
    <t>Алина Абрамова-Анастасия Третьякова</t>
  </si>
  <si>
    <t>Софья Вавилова-Екатерина Закирова</t>
  </si>
  <si>
    <t>Карина Алиева-Анастасия Сергеева</t>
  </si>
  <si>
    <t>Мария Калабина-Анастасия Минина</t>
  </si>
  <si>
    <t>Александра Данилова-Анна Забалуева</t>
  </si>
  <si>
    <t>Алёна Батманова-Анна Дешко</t>
  </si>
  <si>
    <t>Дарья Жекина-Анастасия Петрова</t>
  </si>
  <si>
    <t>Ольга Верещагина-Дарья Зыкова</t>
  </si>
  <si>
    <t>Роман Тимко-Елена Комендровская</t>
  </si>
  <si>
    <t>Дмитрий Рябов-Мария Шегурова</t>
  </si>
  <si>
    <t>Илья Венедиктов-Лела Минадзе</t>
  </si>
  <si>
    <t>Радомир Онучин-Кристина Вырвич</t>
  </si>
  <si>
    <t>Виктор Коханов-Анастасия Третьякова</t>
  </si>
  <si>
    <t>Александр Гурьянов-Александра Меркулова</t>
  </si>
  <si>
    <t>Артём Парамонов-Александра Гончарова</t>
  </si>
  <si>
    <t>Андрей Логинов-Лилия Абибулаева</t>
  </si>
  <si>
    <t>Егор Машьянов-Кристина Кульчицкая</t>
  </si>
  <si>
    <t>Аллен Варзин-Анна Болотова</t>
  </si>
  <si>
    <t>Егор Бурёнкин-Ольга Верещагина</t>
  </si>
  <si>
    <t>Кирилл Боровских-Екатерина Закирова</t>
  </si>
  <si>
    <t>Егор Данилов-Анастасия Минина</t>
  </si>
  <si>
    <t>Денис Кострюков-Александра Данилова</t>
  </si>
  <si>
    <t>Антон Соколов-Дарья Зыкова</t>
  </si>
  <si>
    <t>Марк Бухмиллер-Екатерина Тютикова</t>
  </si>
  <si>
    <t>Сумит Трипати-Алина Абрамова</t>
  </si>
  <si>
    <t>Дмитрий Кутьков-Анна Забалуева</t>
  </si>
  <si>
    <t>Владимир Маркелов-Анастасия Сергеева</t>
  </si>
  <si>
    <t>Роман Черемных-Анастасия Петрова</t>
  </si>
  <si>
    <t>Данил Бисеров-Софья Вавилова</t>
  </si>
  <si>
    <t>Иван Кошелев-Алёна Батманова</t>
  </si>
  <si>
    <t>Артём Терёхин-Дарья Жекина</t>
  </si>
  <si>
    <t>Станислав Дешко-Анна Дешко</t>
  </si>
  <si>
    <t>Михаил Смирнов-Дарья Каменских</t>
  </si>
  <si>
    <t>Данил Плотников- Карина Алиева</t>
  </si>
  <si>
    <t>г. Пермь     10-12  ноября 2017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</si>
</sst>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name val="Arial Cyr"/>
      <family val="0"/>
    </font>
    <font>
      <sz val="12.5"/>
      <color indexed="8"/>
      <name val="Times New Roman"/>
      <family val="1"/>
    </font>
    <font>
      <sz val="12.5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0" xfId="53">
      <alignment/>
      <protection/>
    </xf>
    <xf numFmtId="0" fontId="4" fillId="0" borderId="0" xfId="53" applyBorder="1">
      <alignment/>
      <protection/>
    </xf>
    <xf numFmtId="0" fontId="5" fillId="0" borderId="0" xfId="53" applyFont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49" fontId="6" fillId="0" borderId="20" xfId="53" applyNumberFormat="1" applyFont="1" applyBorder="1" applyAlignment="1">
      <alignment horizontal="center" vertical="center" wrapText="1"/>
      <protection/>
    </xf>
    <xf numFmtId="49" fontId="8" fillId="0" borderId="0" xfId="53" applyNumberFormat="1" applyFont="1" applyAlignment="1">
      <alignment vertical="center"/>
      <protection/>
    </xf>
    <xf numFmtId="49" fontId="6" fillId="0" borderId="12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Alignment="1">
      <alignment vertical="center"/>
      <protection/>
    </xf>
    <xf numFmtId="0" fontId="10" fillId="0" borderId="0" xfId="53" applyFont="1">
      <alignment/>
      <protection/>
    </xf>
    <xf numFmtId="49" fontId="8" fillId="0" borderId="0" xfId="53" applyNumberFormat="1" applyFont="1" applyAlignment="1">
      <alignment horizontal="center" vertical="center"/>
      <protection/>
    </xf>
    <xf numFmtId="49" fontId="8" fillId="0" borderId="0" xfId="53" applyNumberFormat="1" applyFont="1" applyAlignment="1">
      <alignment horizontal="left" vertical="center"/>
      <protection/>
    </xf>
    <xf numFmtId="49" fontId="6" fillId="0" borderId="0" xfId="53" applyNumberFormat="1" applyFont="1" applyBorder="1" applyAlignment="1">
      <alignment horizontal="center" vertical="center" wrapText="1"/>
      <protection/>
    </xf>
    <xf numFmtId="49" fontId="8" fillId="0" borderId="0" xfId="53" applyNumberFormat="1" applyFont="1" applyAlignment="1">
      <alignment horizontal="center"/>
      <protection/>
    </xf>
    <xf numFmtId="49" fontId="6" fillId="0" borderId="0" xfId="53" applyNumberFormat="1" applyFont="1" applyAlignment="1">
      <alignment horizontal="center"/>
      <protection/>
    </xf>
    <xf numFmtId="0" fontId="0" fillId="0" borderId="0" xfId="0" applyFill="1" applyAlignment="1">
      <alignment horizontal="left"/>
    </xf>
    <xf numFmtId="0" fontId="12" fillId="0" borderId="0" xfId="0" applyFont="1" applyAlignment="1">
      <alignment/>
    </xf>
    <xf numFmtId="0" fontId="3" fillId="0" borderId="0" xfId="52" applyFont="1" applyFill="1" applyAlignment="1">
      <alignment horizontal="left"/>
      <protection/>
    </xf>
    <xf numFmtId="0" fontId="15" fillId="0" borderId="0" xfId="0" applyFont="1" applyAlignment="1">
      <alignment wrapText="1"/>
    </xf>
    <xf numFmtId="0" fontId="2" fillId="0" borderId="0" xfId="52" applyFill="1" applyAlignment="1">
      <alignment horizontal="left"/>
      <protection/>
    </xf>
    <xf numFmtId="49" fontId="6" fillId="0" borderId="0" xfId="53" applyNumberFormat="1" applyFont="1" applyAlignment="1">
      <alignment vertical="center"/>
      <protection/>
    </xf>
    <xf numFmtId="49" fontId="6" fillId="0" borderId="21" xfId="53" applyNumberFormat="1" applyFont="1" applyBorder="1" applyAlignment="1">
      <alignment vertical="center"/>
      <protection/>
    </xf>
    <xf numFmtId="49" fontId="5" fillId="0" borderId="0" xfId="53" applyNumberFormat="1" applyFont="1" applyBorder="1" applyAlignment="1">
      <alignment horizontal="left" vertical="center" wrapText="1"/>
      <protection/>
    </xf>
    <xf numFmtId="49" fontId="6" fillId="0" borderId="22" xfId="53" applyNumberFormat="1" applyFont="1" applyBorder="1" applyAlignment="1">
      <alignment horizontal="center" vertical="center" wrapText="1"/>
      <protection/>
    </xf>
    <xf numFmtId="0" fontId="4" fillId="0" borderId="23" xfId="53" applyBorder="1">
      <alignment/>
      <protection/>
    </xf>
    <xf numFmtId="49" fontId="6" fillId="0" borderId="13" xfId="53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 wrapText="1"/>
    </xf>
    <xf numFmtId="49" fontId="5" fillId="0" borderId="0" xfId="53" applyNumberFormat="1" applyFont="1" applyAlignment="1">
      <alignment vertical="center"/>
      <protection/>
    </xf>
    <xf numFmtId="49" fontId="5" fillId="0" borderId="0" xfId="53" applyNumberFormat="1" applyFont="1" applyAlignment="1">
      <alignment horizontal="center" vertical="center"/>
      <protection/>
    </xf>
    <xf numFmtId="0" fontId="5" fillId="0" borderId="15" xfId="53" applyFont="1" applyBorder="1" applyAlignment="1">
      <alignment horizontal="center" vertical="center" shrinkToFit="1"/>
      <protection/>
    </xf>
    <xf numFmtId="0" fontId="5" fillId="0" borderId="15" xfId="53" applyFont="1" applyBorder="1" applyAlignment="1">
      <alignment horizontal="left" vertical="center" shrinkToFit="1"/>
      <protection/>
    </xf>
    <xf numFmtId="0" fontId="5" fillId="0" borderId="13" xfId="53" applyFont="1" applyBorder="1" applyAlignment="1">
      <alignment horizontal="left" vertical="center" shrinkToFit="1"/>
      <protection/>
    </xf>
    <xf numFmtId="0" fontId="5" fillId="0" borderId="11" xfId="53" applyFont="1" applyBorder="1" applyAlignment="1">
      <alignment horizontal="left" vertical="center" shrinkToFit="1"/>
      <protection/>
    </xf>
    <xf numFmtId="0" fontId="5" fillId="0" borderId="19" xfId="53" applyFont="1" applyBorder="1" applyAlignment="1">
      <alignment horizontal="left" vertical="center" shrinkToFit="1"/>
      <protection/>
    </xf>
    <xf numFmtId="0" fontId="5" fillId="0" borderId="17" xfId="53" applyFont="1" applyBorder="1" applyAlignment="1">
      <alignment horizontal="left" vertical="center" shrinkToFit="1"/>
      <protection/>
    </xf>
    <xf numFmtId="49" fontId="5" fillId="0" borderId="13" xfId="53" applyNumberFormat="1" applyFont="1" applyBorder="1" applyAlignment="1">
      <alignment horizontal="left" vertical="center" shrinkToFit="1"/>
      <protection/>
    </xf>
    <xf numFmtId="0" fontId="5" fillId="0" borderId="13" xfId="53" applyFont="1" applyBorder="1" applyAlignment="1">
      <alignment horizontal="center" vertical="center" shrinkToFit="1"/>
      <protection/>
    </xf>
    <xf numFmtId="0" fontId="5" fillId="0" borderId="11" xfId="53" applyFont="1" applyBorder="1" applyAlignment="1">
      <alignment horizontal="center" vertical="center" shrinkToFit="1"/>
      <protection/>
    </xf>
    <xf numFmtId="0" fontId="5" fillId="0" borderId="19" xfId="53" applyFont="1" applyBorder="1" applyAlignment="1">
      <alignment horizontal="center" vertical="center" shrinkToFit="1"/>
      <protection/>
    </xf>
    <xf numFmtId="0" fontId="5" fillId="0" borderId="17" xfId="53" applyFont="1" applyBorder="1" applyAlignment="1">
      <alignment horizontal="center" vertical="center" shrinkToFit="1"/>
      <protection/>
    </xf>
    <xf numFmtId="0" fontId="4" fillId="0" borderId="0" xfId="53" applyAlignment="1">
      <alignment horizontal="center"/>
      <protection/>
    </xf>
    <xf numFmtId="0" fontId="12" fillId="0" borderId="0" xfId="0" applyFont="1" applyAlignment="1">
      <alignment horizontal="center"/>
    </xf>
    <xf numFmtId="49" fontId="8" fillId="0" borderId="0" xfId="53" applyNumberFormat="1" applyFont="1" applyAlignment="1">
      <alignment vertical="center"/>
      <protection/>
    </xf>
    <xf numFmtId="49" fontId="8" fillId="0" borderId="0" xfId="53" applyNumberFormat="1" applyFont="1" applyAlignment="1">
      <alignment horizontal="center" vertical="center"/>
      <protection/>
    </xf>
    <xf numFmtId="49" fontId="8" fillId="0" borderId="0" xfId="53" applyNumberFormat="1" applyFont="1" applyAlignment="1">
      <alignment horizontal="left" vertical="center"/>
      <protection/>
    </xf>
    <xf numFmtId="49" fontId="6" fillId="0" borderId="0" xfId="53" applyNumberFormat="1" applyFont="1" applyAlignment="1">
      <alignment vertical="center" wrapText="1"/>
      <protection/>
    </xf>
    <xf numFmtId="0" fontId="0" fillId="0" borderId="0" xfId="0" applyAlignment="1">
      <alignment/>
    </xf>
    <xf numFmtId="49" fontId="13" fillId="0" borderId="0" xfId="53" applyNumberFormat="1" applyFont="1" applyAlignment="1">
      <alignment vertical="center" wrapText="1"/>
      <protection/>
    </xf>
    <xf numFmtId="49" fontId="5" fillId="0" borderId="13" xfId="53" applyNumberFormat="1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center"/>
      <protection/>
    </xf>
    <xf numFmtId="0" fontId="12" fillId="0" borderId="0" xfId="53" applyFont="1" applyBorder="1" applyAlignment="1">
      <alignment horizontal="left"/>
      <protection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5" fillId="33" borderId="13" xfId="53" applyNumberFormat="1" applyFont="1" applyFill="1" applyBorder="1" applyAlignment="1">
      <alignment horizontal="center" vertical="center" wrapText="1"/>
      <protection/>
    </xf>
    <xf numFmtId="49" fontId="5" fillId="0" borderId="0" xfId="53" applyNumberFormat="1" applyFont="1" applyAlignment="1">
      <alignment vertical="center" wrapText="1"/>
      <protection/>
    </xf>
    <xf numFmtId="49" fontId="8" fillId="0" borderId="0" xfId="53" applyNumberFormat="1" applyFont="1" applyAlignment="1">
      <alignment vertical="center" wrapText="1"/>
      <protection/>
    </xf>
    <xf numFmtId="49" fontId="8" fillId="0" borderId="0" xfId="53" applyNumberFormat="1" applyFont="1" applyAlignment="1">
      <alignment horizontal="center" vertical="center" wrapText="1"/>
      <protection/>
    </xf>
    <xf numFmtId="49" fontId="5" fillId="0" borderId="0" xfId="53" applyNumberFormat="1" applyFont="1" applyAlignment="1">
      <alignment horizontal="center" vertical="center" wrapText="1"/>
      <protection/>
    </xf>
    <xf numFmtId="49" fontId="5" fillId="0" borderId="0" xfId="53" applyNumberFormat="1" applyFont="1" applyBorder="1" applyAlignment="1">
      <alignment horizontal="left" vertical="center" shrinkToFit="1"/>
      <protection/>
    </xf>
    <xf numFmtId="0" fontId="12" fillId="0" borderId="0" xfId="53" applyFont="1">
      <alignment/>
      <protection/>
    </xf>
    <xf numFmtId="0" fontId="0" fillId="0" borderId="0" xfId="0" applyFill="1" applyAlignment="1">
      <alignment wrapText="1"/>
    </xf>
    <xf numFmtId="49" fontId="6" fillId="33" borderId="13" xfId="53" applyNumberFormat="1" applyFont="1" applyFill="1" applyBorder="1" applyAlignment="1">
      <alignment horizontal="center" vertical="center" wrapText="1"/>
      <protection/>
    </xf>
    <xf numFmtId="49" fontId="11" fillId="33" borderId="24" xfId="53" applyNumberFormat="1" applyFont="1" applyFill="1" applyBorder="1" applyAlignment="1">
      <alignment horizontal="center" vertical="center" wrapText="1"/>
      <protection/>
    </xf>
    <xf numFmtId="49" fontId="11" fillId="33" borderId="25" xfId="53" applyNumberFormat="1" applyFont="1" applyFill="1" applyBorder="1" applyAlignment="1">
      <alignment horizontal="center" vertical="center" wrapText="1"/>
      <protection/>
    </xf>
    <xf numFmtId="49" fontId="5" fillId="0" borderId="0" xfId="53" applyNumberFormat="1" applyFont="1" applyAlignment="1">
      <alignment horizontal="left" vertical="center"/>
      <protection/>
    </xf>
    <xf numFmtId="0" fontId="21" fillId="33" borderId="24" xfId="53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vertical="top" wrapText="1"/>
    </xf>
    <xf numFmtId="0" fontId="22" fillId="0" borderId="13" xfId="53" applyFont="1" applyBorder="1" applyAlignment="1">
      <alignment horizontal="center" vertical="center" wrapText="1"/>
      <protection/>
    </xf>
    <xf numFmtId="49" fontId="22" fillId="0" borderId="13" xfId="53" applyNumberFormat="1" applyFont="1" applyBorder="1" applyAlignment="1">
      <alignment horizontal="center" vertical="center" wrapText="1"/>
      <protection/>
    </xf>
    <xf numFmtId="49" fontId="22" fillId="0" borderId="25" xfId="53" applyNumberFormat="1" applyFont="1" applyBorder="1" applyAlignment="1">
      <alignment horizontal="center" vertical="center" wrapText="1"/>
      <protection/>
    </xf>
    <xf numFmtId="49" fontId="21" fillId="0" borderId="0" xfId="53" applyNumberFormat="1" applyFont="1" applyAlignment="1">
      <alignment vertical="center" wrapText="1"/>
      <protection/>
    </xf>
    <xf numFmtId="0" fontId="22" fillId="0" borderId="13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wrapText="1"/>
    </xf>
    <xf numFmtId="0" fontId="22" fillId="0" borderId="25" xfId="0" applyFont="1" applyBorder="1" applyAlignment="1">
      <alignment horizontal="center" wrapText="1"/>
    </xf>
    <xf numFmtId="0" fontId="22" fillId="0" borderId="25" xfId="0" applyFont="1" applyBorder="1" applyAlignment="1">
      <alignment horizontal="center" vertical="top" wrapText="1"/>
    </xf>
    <xf numFmtId="49" fontId="21" fillId="33" borderId="13" xfId="53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/>
    </xf>
    <xf numFmtId="49" fontId="21" fillId="0" borderId="13" xfId="53" applyNumberFormat="1" applyFont="1" applyBorder="1" applyAlignment="1">
      <alignment horizontal="center" vertical="center" wrapText="1"/>
      <protection/>
    </xf>
    <xf numFmtId="10" fontId="21" fillId="0" borderId="13" xfId="53" applyNumberFormat="1" applyFont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26" xfId="0" applyFill="1" applyBorder="1" applyAlignment="1">
      <alignment wrapText="1"/>
    </xf>
    <xf numFmtId="0" fontId="25" fillId="0" borderId="27" xfId="0" applyFont="1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25" fillId="0" borderId="0" xfId="0" applyFont="1" applyFill="1" applyAlignment="1">
      <alignment wrapText="1"/>
    </xf>
    <xf numFmtId="0" fontId="0" fillId="0" borderId="27" xfId="0" applyFill="1" applyBorder="1" applyAlignment="1">
      <alignment wrapText="1"/>
    </xf>
    <xf numFmtId="0" fontId="25" fillId="0" borderId="28" xfId="0" applyFont="1" applyFill="1" applyBorder="1" applyAlignment="1">
      <alignment wrapText="1"/>
    </xf>
    <xf numFmtId="0" fontId="25" fillId="0" borderId="26" xfId="0" applyFont="1" applyFill="1" applyBorder="1" applyAlignment="1">
      <alignment wrapText="1"/>
    </xf>
    <xf numFmtId="0" fontId="26" fillId="0" borderId="0" xfId="0" applyFont="1" applyAlignment="1">
      <alignment/>
    </xf>
    <xf numFmtId="0" fontId="26" fillId="0" borderId="26" xfId="0" applyFont="1" applyFill="1" applyBorder="1" applyAlignment="1">
      <alignment wrapText="1"/>
    </xf>
    <xf numFmtId="0" fontId="26" fillId="0" borderId="28" xfId="0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0" fontId="26" fillId="0" borderId="27" xfId="0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27" fillId="0" borderId="27" xfId="0" applyFont="1" applyFill="1" applyBorder="1" applyAlignment="1">
      <alignment wrapText="1"/>
    </xf>
    <xf numFmtId="0" fontId="27" fillId="0" borderId="0" xfId="0" applyFont="1" applyFill="1" applyAlignment="1">
      <alignment wrapText="1"/>
    </xf>
    <xf numFmtId="0" fontId="27" fillId="0" borderId="28" xfId="0" applyFont="1" applyFill="1" applyBorder="1" applyAlignment="1">
      <alignment wrapText="1"/>
    </xf>
    <xf numFmtId="0" fontId="27" fillId="0" borderId="26" xfId="0" applyFont="1" applyFill="1" applyBorder="1" applyAlignment="1">
      <alignment wrapText="1"/>
    </xf>
    <xf numFmtId="0" fontId="20" fillId="0" borderId="0" xfId="53" applyFont="1">
      <alignment/>
      <protection/>
    </xf>
    <xf numFmtId="49" fontId="5" fillId="0" borderId="0" xfId="53" applyNumberFormat="1" applyFont="1" applyAlignment="1">
      <alignment vertical="center"/>
      <protection/>
    </xf>
    <xf numFmtId="49" fontId="7" fillId="0" borderId="13" xfId="53" applyNumberFormat="1" applyFont="1" applyBorder="1" applyAlignment="1">
      <alignment horizontal="center" vertical="center" wrapText="1"/>
      <protection/>
    </xf>
    <xf numFmtId="49" fontId="7" fillId="0" borderId="11" xfId="53" applyNumberFormat="1" applyFont="1" applyBorder="1" applyAlignment="1">
      <alignment horizontal="center" vertical="center" wrapText="1"/>
      <protection/>
    </xf>
    <xf numFmtId="49" fontId="7" fillId="0" borderId="19" xfId="53" applyNumberFormat="1" applyFont="1" applyBorder="1" applyAlignment="1">
      <alignment horizontal="center" vertical="center" wrapText="1"/>
      <protection/>
    </xf>
    <xf numFmtId="0" fontId="12" fillId="0" borderId="29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4" fillId="0" borderId="0" xfId="53" applyAlignment="1">
      <alignment wrapText="1"/>
      <protection/>
    </xf>
    <xf numFmtId="49" fontId="5" fillId="0" borderId="12" xfId="53" applyNumberFormat="1" applyFont="1" applyBorder="1" applyAlignment="1">
      <alignment horizontal="left" vertical="center" wrapText="1" shrinkToFit="1"/>
      <protection/>
    </xf>
    <xf numFmtId="49" fontId="5" fillId="0" borderId="16" xfId="53" applyNumberFormat="1" applyFont="1" applyBorder="1" applyAlignment="1">
      <alignment horizontal="left" vertical="center" wrapText="1" shrinkToFit="1"/>
      <protection/>
    </xf>
    <xf numFmtId="49" fontId="7" fillId="0" borderId="20" xfId="53" applyNumberFormat="1" applyFont="1" applyBorder="1" applyAlignment="1">
      <alignment horizontal="center" vertical="center" wrapText="1"/>
      <protection/>
    </xf>
    <xf numFmtId="49" fontId="7" fillId="0" borderId="31" xfId="53" applyNumberFormat="1" applyFont="1" applyBorder="1" applyAlignment="1">
      <alignment horizontal="center" vertical="center" wrapText="1"/>
      <protection/>
    </xf>
    <xf numFmtId="49" fontId="6" fillId="0" borderId="0" xfId="53" applyNumberFormat="1" applyFont="1" applyAlignment="1">
      <alignment horizontal="center"/>
      <protection/>
    </xf>
    <xf numFmtId="49" fontId="19" fillId="0" borderId="0" xfId="53" applyNumberFormat="1" applyFont="1" applyAlignment="1">
      <alignment horizontal="center"/>
      <protection/>
    </xf>
    <xf numFmtId="49" fontId="13" fillId="0" borderId="0" xfId="53" applyNumberFormat="1" applyFont="1" applyAlignment="1">
      <alignment horizontal="center"/>
      <protection/>
    </xf>
    <xf numFmtId="49" fontId="7" fillId="0" borderId="0" xfId="53" applyNumberFormat="1" applyFont="1" applyAlignment="1">
      <alignment horizontal="center"/>
      <protection/>
    </xf>
    <xf numFmtId="49" fontId="18" fillId="0" borderId="0" xfId="53" applyNumberFormat="1" applyFont="1" applyAlignment="1">
      <alignment horizontal="center" vertical="center" wrapText="1"/>
      <protection/>
    </xf>
    <xf numFmtId="49" fontId="13" fillId="0" borderId="0" xfId="53" applyNumberFormat="1" applyFont="1" applyAlignment="1">
      <alignment horizontal="center" vertical="center" wrapText="1"/>
      <protection/>
    </xf>
    <xf numFmtId="49" fontId="6" fillId="0" borderId="0" xfId="53" applyNumberFormat="1" applyFont="1" applyAlignment="1">
      <alignment horizontal="center"/>
      <protection/>
    </xf>
    <xf numFmtId="49" fontId="9" fillId="0" borderId="0" xfId="53" applyNumberFormat="1" applyFont="1" applyAlignment="1">
      <alignment horizontal="center" vertical="center"/>
      <protection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49" fontId="6" fillId="0" borderId="0" xfId="53" applyNumberFormat="1" applyFont="1" applyAlignment="1">
      <alignment horizontal="left"/>
      <protection/>
    </xf>
    <xf numFmtId="49" fontId="6" fillId="0" borderId="21" xfId="53" applyNumberFormat="1" applyFont="1" applyBorder="1" applyAlignment="1">
      <alignment horizontal="center" vertical="center"/>
      <protection/>
    </xf>
    <xf numFmtId="49" fontId="6" fillId="0" borderId="32" xfId="53" applyNumberFormat="1" applyFont="1" applyBorder="1" applyAlignment="1">
      <alignment horizontal="center" vertical="center" wrapText="1"/>
      <protection/>
    </xf>
    <xf numFmtId="49" fontId="6" fillId="0" borderId="14" xfId="53" applyNumberFormat="1" applyFont="1" applyBorder="1" applyAlignment="1">
      <alignment horizontal="center" vertical="center" wrapText="1"/>
      <protection/>
    </xf>
    <xf numFmtId="49" fontId="6" fillId="0" borderId="0" xfId="53" applyNumberFormat="1" applyFont="1" applyAlignment="1">
      <alignment horizontal="center" vertical="center" wrapText="1"/>
      <protection/>
    </xf>
    <xf numFmtId="49" fontId="7" fillId="0" borderId="13" xfId="53" applyNumberFormat="1" applyFont="1" applyBorder="1" applyAlignment="1">
      <alignment horizontal="center" vertical="center" wrapText="1"/>
      <protection/>
    </xf>
    <xf numFmtId="49" fontId="6" fillId="0" borderId="17" xfId="53" applyNumberFormat="1" applyFont="1" applyBorder="1" applyAlignment="1">
      <alignment horizontal="center" vertical="center" wrapText="1"/>
      <protection/>
    </xf>
    <xf numFmtId="49" fontId="6" fillId="0" borderId="33" xfId="53" applyNumberFormat="1" applyFont="1" applyBorder="1" applyAlignment="1">
      <alignment horizontal="center" vertical="center" wrapText="1"/>
      <protection/>
    </xf>
    <xf numFmtId="49" fontId="6" fillId="0" borderId="19" xfId="53" applyNumberFormat="1" applyFont="1" applyBorder="1" applyAlignment="1">
      <alignment horizontal="center" vertical="center" wrapText="1"/>
      <protection/>
    </xf>
    <xf numFmtId="49" fontId="6" fillId="0" borderId="13" xfId="53" applyNumberFormat="1" applyFont="1" applyBorder="1" applyAlignment="1">
      <alignment horizontal="center" vertical="center" wrapText="1"/>
      <protection/>
    </xf>
    <xf numFmtId="49" fontId="7" fillId="0" borderId="17" xfId="53" applyNumberFormat="1" applyFont="1" applyBorder="1" applyAlignment="1">
      <alignment horizontal="center" vertical="center" wrapText="1"/>
      <protection/>
    </xf>
    <xf numFmtId="49" fontId="7" fillId="0" borderId="33" xfId="53" applyNumberFormat="1" applyFont="1" applyBorder="1" applyAlignment="1">
      <alignment horizontal="center" vertical="center" wrapText="1"/>
      <protection/>
    </xf>
    <xf numFmtId="49" fontId="7" fillId="0" borderId="19" xfId="53" applyNumberFormat="1" applyFont="1" applyBorder="1" applyAlignment="1">
      <alignment horizontal="center" vertical="center" wrapText="1"/>
      <protection/>
    </xf>
    <xf numFmtId="49" fontId="7" fillId="0" borderId="34" xfId="53" applyNumberFormat="1" applyFont="1" applyBorder="1" applyAlignment="1">
      <alignment horizontal="center" vertical="center" wrapText="1"/>
      <protection/>
    </xf>
    <xf numFmtId="49" fontId="7" fillId="0" borderId="35" xfId="53" applyNumberFormat="1" applyFont="1" applyBorder="1" applyAlignment="1">
      <alignment horizontal="center" vertical="center" wrapText="1"/>
      <protection/>
    </xf>
    <xf numFmtId="49" fontId="7" fillId="0" borderId="36" xfId="53" applyNumberFormat="1" applyFont="1" applyBorder="1" applyAlignment="1">
      <alignment horizontal="center" vertical="center" wrapText="1"/>
      <protection/>
    </xf>
    <xf numFmtId="49" fontId="7" fillId="0" borderId="37" xfId="53" applyNumberFormat="1" applyFont="1" applyBorder="1" applyAlignment="1">
      <alignment horizontal="center" vertical="center" wrapText="1"/>
      <protection/>
    </xf>
    <xf numFmtId="49" fontId="7" fillId="0" borderId="38" xfId="53" applyNumberFormat="1" applyFont="1" applyBorder="1" applyAlignment="1">
      <alignment horizontal="center" vertical="center" wrapText="1"/>
      <protection/>
    </xf>
    <xf numFmtId="49" fontId="7" fillId="0" borderId="0" xfId="53" applyNumberFormat="1" applyFont="1" applyAlignment="1">
      <alignment horizontal="center" vertical="center" wrapText="1"/>
      <protection/>
    </xf>
    <xf numFmtId="0" fontId="5" fillId="33" borderId="32" xfId="53" applyFont="1" applyFill="1" applyBorder="1" applyAlignment="1">
      <alignment horizontal="center" vertical="center" wrapText="1"/>
      <protection/>
    </xf>
    <xf numFmtId="0" fontId="5" fillId="33" borderId="20" xfId="53" applyFont="1" applyFill="1" applyBorder="1" applyAlignment="1">
      <alignment horizontal="center" vertical="center" wrapText="1"/>
      <protection/>
    </xf>
    <xf numFmtId="0" fontId="5" fillId="33" borderId="39" xfId="53" applyFont="1" applyFill="1" applyBorder="1" applyAlignment="1">
      <alignment horizontal="center" vertical="center" wrapText="1"/>
      <protection/>
    </xf>
    <xf numFmtId="0" fontId="5" fillId="33" borderId="31" xfId="53" applyFont="1" applyFill="1" applyBorder="1" applyAlignment="1">
      <alignment horizontal="center" vertical="center" wrapText="1"/>
      <protection/>
    </xf>
    <xf numFmtId="0" fontId="5" fillId="33" borderId="40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16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jpeg" /><Relationship Id="rId5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5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27</xdr:row>
      <xdr:rowOff>142875</xdr:rowOff>
    </xdr:from>
    <xdr:to>
      <xdr:col>6</xdr:col>
      <xdr:colOff>200025</xdr:colOff>
      <xdr:row>42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5400675"/>
          <a:ext cx="20002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</xdr:row>
      <xdr:rowOff>114300</xdr:rowOff>
    </xdr:from>
    <xdr:to>
      <xdr:col>7</xdr:col>
      <xdr:colOff>523875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3143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1</xdr:col>
      <xdr:colOff>771525</xdr:colOff>
      <xdr:row>5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1028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1009650</xdr:colOff>
      <xdr:row>0</xdr:row>
      <xdr:rowOff>0</xdr:rowOff>
    </xdr:from>
    <xdr:to>
      <xdr:col>7</xdr:col>
      <xdr:colOff>561975</xdr:colOff>
      <xdr:row>1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00825" y="0"/>
          <a:ext cx="971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161925</xdr:rowOff>
    </xdr:from>
    <xdr:to>
      <xdr:col>7</xdr:col>
      <xdr:colOff>542925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36195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1</xdr:col>
      <xdr:colOff>904875</xdr:colOff>
      <xdr:row>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10763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1304925</xdr:colOff>
      <xdr:row>0</xdr:row>
      <xdr:rowOff>66675</xdr:rowOff>
    </xdr:from>
    <xdr:to>
      <xdr:col>7</xdr:col>
      <xdr:colOff>542925</xdr:colOff>
      <xdr:row>1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66675"/>
          <a:ext cx="942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</xdr:row>
      <xdr:rowOff>114300</xdr:rowOff>
    </xdr:from>
    <xdr:to>
      <xdr:col>7</xdr:col>
      <xdr:colOff>561975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3143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1</xdr:col>
      <xdr:colOff>371475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885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0</xdr:row>
      <xdr:rowOff>28575</xdr:rowOff>
    </xdr:from>
    <xdr:to>
      <xdr:col>9</xdr:col>
      <xdr:colOff>57150</xdr:colOff>
      <xdr:row>1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28575"/>
          <a:ext cx="990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0</xdr:col>
      <xdr:colOff>0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190500</xdr:colOff>
      <xdr:row>1</xdr:row>
      <xdr:rowOff>114300</xdr:rowOff>
    </xdr:from>
    <xdr:to>
      <xdr:col>7</xdr:col>
      <xdr:colOff>561975</xdr:colOff>
      <xdr:row>3</xdr:row>
      <xdr:rowOff>161925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3143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1</xdr:col>
      <xdr:colOff>371475</xdr:colOff>
      <xdr:row>4</xdr:row>
      <xdr:rowOff>180975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19050"/>
          <a:ext cx="885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0</xdr:row>
      <xdr:rowOff>28575</xdr:rowOff>
    </xdr:from>
    <xdr:to>
      <xdr:col>9</xdr:col>
      <xdr:colOff>57150</xdr:colOff>
      <xdr:row>1</xdr:row>
      <xdr:rowOff>95250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81700" y="28575"/>
          <a:ext cx="990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</xdr:row>
      <xdr:rowOff>114300</xdr:rowOff>
    </xdr:from>
    <xdr:to>
      <xdr:col>9</xdr:col>
      <xdr:colOff>19050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314325"/>
          <a:ext cx="295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2</xdr:col>
      <xdr:colOff>38100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809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28575</xdr:rowOff>
    </xdr:from>
    <xdr:to>
      <xdr:col>10</xdr:col>
      <xdr:colOff>9525</xdr:colOff>
      <xdr:row>1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0" y="28575"/>
          <a:ext cx="1219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1</xdr:row>
      <xdr:rowOff>114300</xdr:rowOff>
    </xdr:from>
    <xdr:to>
      <xdr:col>8</xdr:col>
      <xdr:colOff>19050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352425"/>
          <a:ext cx="295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2</xdr:col>
      <xdr:colOff>38100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809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390525</xdr:colOff>
      <xdr:row>0</xdr:row>
      <xdr:rowOff>0</xdr:rowOff>
    </xdr:from>
    <xdr:to>
      <xdr:col>8</xdr:col>
      <xdr:colOff>85725</xdr:colOff>
      <xdr:row>1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53075" y="0"/>
          <a:ext cx="1000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</xdr:row>
      <xdr:rowOff>114300</xdr:rowOff>
    </xdr:from>
    <xdr:to>
      <xdr:col>6</xdr:col>
      <xdr:colOff>561975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352425"/>
          <a:ext cx="371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1</xdr:col>
      <xdr:colOff>371475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8858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0</xdr:row>
      <xdr:rowOff>38100</xdr:rowOff>
    </xdr:from>
    <xdr:to>
      <xdr:col>6</xdr:col>
      <xdr:colOff>742950</xdr:colOff>
      <xdr:row>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2225" y="3810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1</xdr:row>
      <xdr:rowOff>114300</xdr:rowOff>
    </xdr:from>
    <xdr:to>
      <xdr:col>9</xdr:col>
      <xdr:colOff>19050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314325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1</xdr:col>
      <xdr:colOff>371475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781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0</xdr:row>
      <xdr:rowOff>28575</xdr:rowOff>
    </xdr:from>
    <xdr:to>
      <xdr:col>9</xdr:col>
      <xdr:colOff>57150</xdr:colOff>
      <xdr:row>1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34150" y="28575"/>
          <a:ext cx="666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85" zoomScaleNormal="75" zoomScaleSheetLayoutView="85" zoomScalePageLayoutView="0" workbookViewId="0" topLeftCell="A13">
      <selection activeCell="I41" sqref="I41:L41"/>
    </sheetView>
  </sheetViews>
  <sheetFormatPr defaultColWidth="8.8515625" defaultRowHeight="12.75"/>
  <cols>
    <col min="1" max="8" width="8.8515625" style="23" customWidth="1"/>
    <col min="9" max="12" width="0" style="23" hidden="1" customWidth="1"/>
    <col min="13" max="16384" width="8.8515625" style="23" customWidth="1"/>
  </cols>
  <sheetData>
    <row r="1" spans="1:9" ht="15.75">
      <c r="A1" s="121" t="s">
        <v>0</v>
      </c>
      <c r="B1" s="121"/>
      <c r="C1" s="121"/>
      <c r="D1" s="121"/>
      <c r="E1" s="121"/>
      <c r="F1" s="121"/>
      <c r="G1" s="121"/>
      <c r="H1" s="121"/>
      <c r="I1" s="121"/>
    </row>
    <row r="2" spans="1:9" ht="15.75">
      <c r="A2" s="121" t="s">
        <v>29</v>
      </c>
      <c r="B2" s="121"/>
      <c r="C2" s="121"/>
      <c r="D2" s="121"/>
      <c r="E2" s="121"/>
      <c r="F2" s="121"/>
      <c r="G2" s="121"/>
      <c r="H2" s="121"/>
      <c r="I2" s="121"/>
    </row>
    <row r="3" spans="1:9" ht="12.75" customHeight="1">
      <c r="A3" s="127" t="s">
        <v>63</v>
      </c>
      <c r="B3" s="127"/>
      <c r="C3" s="127"/>
      <c r="D3" s="127"/>
      <c r="E3" s="127"/>
      <c r="F3" s="127"/>
      <c r="G3" s="127"/>
      <c r="H3" s="127"/>
      <c r="I3" s="127"/>
    </row>
    <row r="19" spans="1:9" ht="27">
      <c r="A19" s="122" t="s">
        <v>28</v>
      </c>
      <c r="B19" s="123"/>
      <c r="C19" s="123"/>
      <c r="D19" s="123"/>
      <c r="E19" s="123"/>
      <c r="F19" s="123"/>
      <c r="G19" s="123"/>
      <c r="H19" s="123"/>
      <c r="I19" s="123"/>
    </row>
    <row r="20" spans="1:9" ht="7.5" customHeight="1">
      <c r="A20" s="124"/>
      <c r="B20" s="124"/>
      <c r="C20" s="124"/>
      <c r="D20" s="124"/>
      <c r="E20" s="124"/>
      <c r="F20" s="124"/>
      <c r="G20" s="124"/>
      <c r="H20" s="124"/>
      <c r="I20" s="124"/>
    </row>
    <row r="21" spans="1:9" ht="17.25" customHeight="1">
      <c r="A21" s="125" t="s">
        <v>108</v>
      </c>
      <c r="B21" s="126"/>
      <c r="C21" s="126"/>
      <c r="D21" s="126"/>
      <c r="E21" s="126"/>
      <c r="F21" s="126"/>
      <c r="G21" s="126"/>
      <c r="H21" s="126"/>
      <c r="I21" s="126"/>
    </row>
    <row r="22" spans="1:9" ht="12.75">
      <c r="A22" s="126"/>
      <c r="B22" s="126"/>
      <c r="C22" s="126"/>
      <c r="D22" s="126"/>
      <c r="E22" s="126"/>
      <c r="F22" s="126"/>
      <c r="G22" s="126"/>
      <c r="H22" s="126"/>
      <c r="I22" s="126"/>
    </row>
    <row r="23" spans="1:9" ht="60" customHeight="1">
      <c r="A23" s="126"/>
      <c r="B23" s="126"/>
      <c r="C23" s="126"/>
      <c r="D23" s="126"/>
      <c r="E23" s="126"/>
      <c r="F23" s="126"/>
      <c r="G23" s="126"/>
      <c r="H23" s="126"/>
      <c r="I23" s="126"/>
    </row>
    <row r="24" spans="1:9" ht="15.75">
      <c r="A24" s="121"/>
      <c r="B24" s="121"/>
      <c r="C24" s="121"/>
      <c r="D24" s="121"/>
      <c r="E24" s="121"/>
      <c r="F24" s="121"/>
      <c r="G24" s="121"/>
      <c r="H24" s="121"/>
      <c r="I24" s="121"/>
    </row>
    <row r="48" spans="1:9" ht="15.75">
      <c r="A48" s="121" t="s">
        <v>107</v>
      </c>
      <c r="B48" s="121"/>
      <c r="C48" s="121"/>
      <c r="D48" s="121"/>
      <c r="E48" s="121"/>
      <c r="F48" s="121"/>
      <c r="G48" s="121"/>
      <c r="H48" s="121"/>
      <c r="I48" s="121"/>
    </row>
    <row r="49" spans="1:9" ht="15.75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5.75">
      <c r="A50" s="121" t="s">
        <v>56</v>
      </c>
      <c r="B50" s="121"/>
      <c r="C50" s="121"/>
      <c r="D50" s="121"/>
      <c r="E50" s="121"/>
      <c r="F50" s="121"/>
      <c r="G50" s="121"/>
      <c r="H50" s="121"/>
      <c r="I50" s="121"/>
    </row>
  </sheetData>
  <sheetProtection/>
  <mergeCells count="9">
    <mergeCell ref="A48:I48"/>
    <mergeCell ref="A50:I50"/>
    <mergeCell ref="A1:I1"/>
    <mergeCell ref="A2:I2"/>
    <mergeCell ref="A19:I19"/>
    <mergeCell ref="A20:I20"/>
    <mergeCell ref="A21:I23"/>
    <mergeCell ref="A24:I24"/>
    <mergeCell ref="A3:I3"/>
  </mergeCells>
  <printOptions/>
  <pageMargins left="0.75" right="0.75" top="1" bottom="1" header="0.5" footer="0.5"/>
  <pageSetup horizontalDpi="600" verticalDpi="600" orientation="portrait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6"/>
  <sheetViews>
    <sheetView zoomScaleSheetLayoutView="190" zoomScalePageLayoutView="85" workbookViewId="0" topLeftCell="A31">
      <selection activeCell="D8" sqref="D8:L8"/>
    </sheetView>
  </sheetViews>
  <sheetFormatPr defaultColWidth="9.140625" defaultRowHeight="12.75"/>
  <cols>
    <col min="1" max="1" width="9.140625" style="2" customWidth="1"/>
    <col min="2" max="2" width="9.00390625" style="2" customWidth="1"/>
    <col min="3" max="3" width="9.140625" style="2" customWidth="1"/>
    <col min="4" max="4" width="38.7109375" style="2" customWidth="1"/>
    <col min="5" max="8" width="9.140625" style="2" customWidth="1"/>
    <col min="9" max="9" width="1.1484375" style="2" customWidth="1"/>
    <col min="10" max="10" width="2.140625" style="2" customWidth="1"/>
    <col min="11" max="16384" width="9.140625" style="2" customWidth="1"/>
  </cols>
  <sheetData>
    <row r="1" spans="1:9" ht="15.75" customHeight="1">
      <c r="A1" s="25"/>
      <c r="C1" s="128" t="s">
        <v>0</v>
      </c>
      <c r="D1" s="128"/>
      <c r="E1" s="128"/>
      <c r="F1" s="128"/>
      <c r="G1" s="128"/>
      <c r="H1" s="26"/>
      <c r="I1" s="26"/>
    </row>
    <row r="2" spans="1:8" ht="15.75" customHeight="1">
      <c r="A2" s="27"/>
      <c r="C2" s="129" t="s">
        <v>61</v>
      </c>
      <c r="D2" s="129"/>
      <c r="E2" s="129"/>
      <c r="F2" s="129"/>
      <c r="G2" s="129"/>
      <c r="H2" s="1"/>
    </row>
    <row r="3" spans="1:9" ht="18" customHeight="1">
      <c r="A3" s="27"/>
      <c r="C3" s="130" t="s">
        <v>29</v>
      </c>
      <c r="D3" s="130"/>
      <c r="E3" s="130"/>
      <c r="F3" s="130"/>
      <c r="G3" s="130"/>
      <c r="H3" s="28"/>
      <c r="I3" s="28"/>
    </row>
    <row r="4" spans="1:9" ht="16.5" customHeight="1">
      <c r="A4" s="29"/>
      <c r="C4" s="16"/>
      <c r="D4" s="28"/>
      <c r="E4" s="28"/>
      <c r="F4" s="28"/>
      <c r="G4" s="28"/>
      <c r="H4" s="28"/>
      <c r="I4" s="28"/>
    </row>
    <row r="5" spans="1:8" ht="18.75" customHeight="1">
      <c r="A5" s="29"/>
      <c r="C5" s="126" t="s">
        <v>108</v>
      </c>
      <c r="D5" s="126"/>
      <c r="E5" s="126"/>
      <c r="F5" s="126"/>
      <c r="G5" s="126"/>
      <c r="H5" s="28"/>
    </row>
    <row r="6" spans="1:8" ht="15.75" customHeight="1">
      <c r="A6" s="29"/>
      <c r="C6" s="126"/>
      <c r="D6" s="126"/>
      <c r="E6" s="126"/>
      <c r="F6" s="126"/>
      <c r="G6" s="126"/>
      <c r="H6" s="28"/>
    </row>
    <row r="7" spans="3:7" ht="26.25" customHeight="1">
      <c r="C7" s="126"/>
      <c r="D7" s="126"/>
      <c r="E7" s="126"/>
      <c r="F7" s="126"/>
      <c r="G7" s="126"/>
    </row>
    <row r="8" spans="4:12" ht="15.75">
      <c r="D8" s="131" t="s">
        <v>729</v>
      </c>
      <c r="E8" s="131"/>
      <c r="F8" s="131"/>
      <c r="G8" s="131"/>
      <c r="H8" s="131"/>
      <c r="I8" s="131"/>
      <c r="J8" s="131"/>
      <c r="K8" s="131"/>
      <c r="L8" s="131"/>
    </row>
    <row r="9" spans="2:8" ht="15.75">
      <c r="B9" s="55"/>
      <c r="C9" s="135" t="s">
        <v>25</v>
      </c>
      <c r="D9" s="135"/>
      <c r="E9" s="135"/>
      <c r="F9" s="135"/>
      <c r="G9" s="135"/>
      <c r="H9" s="3"/>
    </row>
    <row r="10" spans="1:2" ht="15" customHeight="1">
      <c r="A10" s="22"/>
      <c r="B10" s="22"/>
    </row>
    <row r="11" spans="1:2" ht="15" customHeight="1" thickBot="1">
      <c r="A11" s="22"/>
      <c r="B11" s="32"/>
    </row>
    <row r="12" spans="3:4" ht="15" customHeight="1">
      <c r="C12" s="133" t="s">
        <v>5</v>
      </c>
      <c r="D12" s="134"/>
    </row>
    <row r="13" spans="3:4" ht="15" customHeight="1" thickBot="1">
      <c r="C13" s="15" t="s">
        <v>1</v>
      </c>
      <c r="D13" s="17" t="s">
        <v>14</v>
      </c>
    </row>
    <row r="14" spans="3:4" ht="18.75" customHeight="1" thickBot="1">
      <c r="C14" s="35" t="s">
        <v>8</v>
      </c>
      <c r="D14" s="114" t="s">
        <v>648</v>
      </c>
    </row>
    <row r="15" spans="3:4" ht="18.75" customHeight="1" thickBot="1">
      <c r="C15" s="35" t="s">
        <v>9</v>
      </c>
      <c r="D15" s="115" t="s">
        <v>649</v>
      </c>
    </row>
    <row r="16" spans="3:4" ht="18.75" customHeight="1" thickBot="1">
      <c r="C16" s="137" t="s">
        <v>64</v>
      </c>
      <c r="D16" s="115" t="s">
        <v>650</v>
      </c>
    </row>
    <row r="17" spans="3:4" ht="18.75" customHeight="1" thickBot="1">
      <c r="C17" s="139"/>
      <c r="D17" s="115" t="s">
        <v>651</v>
      </c>
    </row>
    <row r="18" spans="3:4" ht="18.75" customHeight="1" thickBot="1">
      <c r="C18" s="137" t="s">
        <v>11</v>
      </c>
      <c r="D18" s="115" t="s">
        <v>652</v>
      </c>
    </row>
    <row r="19" spans="3:4" ht="18.75" customHeight="1" thickBot="1">
      <c r="C19" s="138"/>
      <c r="D19" s="115" t="s">
        <v>653</v>
      </c>
    </row>
    <row r="20" spans="3:4" ht="18.75" customHeight="1" thickBot="1">
      <c r="C20" s="138"/>
      <c r="D20" s="115" t="s">
        <v>654</v>
      </c>
    </row>
    <row r="21" spans="3:4" ht="18.75" customHeight="1" thickBot="1">
      <c r="C21" s="139"/>
      <c r="D21" s="115" t="s">
        <v>655</v>
      </c>
    </row>
    <row r="22" spans="3:4" ht="18.75" customHeight="1" thickBot="1">
      <c r="C22" s="137" t="s">
        <v>12</v>
      </c>
      <c r="D22" s="115" t="s">
        <v>656</v>
      </c>
    </row>
    <row r="23" spans="3:4" ht="18.75" customHeight="1" thickBot="1">
      <c r="C23" s="138"/>
      <c r="D23" s="115" t="s">
        <v>657</v>
      </c>
    </row>
    <row r="24" spans="3:4" ht="18.75" customHeight="1" thickBot="1">
      <c r="C24" s="138"/>
      <c r="D24" s="115" t="s">
        <v>658</v>
      </c>
    </row>
    <row r="25" spans="3:4" ht="18.75" customHeight="1" thickBot="1">
      <c r="C25" s="138"/>
      <c r="D25" s="115" t="s">
        <v>659</v>
      </c>
    </row>
    <row r="26" spans="3:4" ht="18.75" customHeight="1" thickBot="1">
      <c r="C26" s="138"/>
      <c r="D26" s="115" t="s">
        <v>660</v>
      </c>
    </row>
    <row r="27" spans="3:4" ht="18.75" customHeight="1" thickBot="1">
      <c r="C27" s="138"/>
      <c r="D27" s="115" t="s">
        <v>661</v>
      </c>
    </row>
    <row r="28" spans="3:4" ht="18.75" customHeight="1" thickBot="1">
      <c r="C28" s="138"/>
      <c r="D28" s="115" t="s">
        <v>662</v>
      </c>
    </row>
    <row r="29" spans="3:4" ht="18.75" customHeight="1" thickBot="1">
      <c r="C29" s="139"/>
      <c r="D29" s="115" t="s">
        <v>663</v>
      </c>
    </row>
    <row r="30" spans="3:4" ht="18.75" customHeight="1" thickBot="1">
      <c r="C30" s="140" t="s">
        <v>74</v>
      </c>
      <c r="D30" s="115" t="s">
        <v>664</v>
      </c>
    </row>
    <row r="31" spans="3:4" ht="18.75" customHeight="1" thickBot="1">
      <c r="C31" s="140"/>
      <c r="D31" s="115" t="s">
        <v>665</v>
      </c>
    </row>
    <row r="32" spans="3:4" ht="18.75" customHeight="1" thickBot="1">
      <c r="C32" s="140"/>
      <c r="D32" s="115" t="s">
        <v>666</v>
      </c>
    </row>
    <row r="33" spans="3:4" ht="18.75" customHeight="1" thickBot="1">
      <c r="C33" s="140"/>
      <c r="D33" s="115" t="s">
        <v>667</v>
      </c>
    </row>
    <row r="34" spans="3:4" ht="18.75" customHeight="1" thickBot="1">
      <c r="C34" s="140"/>
      <c r="D34" s="115" t="s">
        <v>668</v>
      </c>
    </row>
    <row r="35" spans="3:4" ht="18.75" customHeight="1" thickBot="1">
      <c r="C35" s="140"/>
      <c r="D35" s="115" t="s">
        <v>669</v>
      </c>
    </row>
    <row r="36" spans="3:4" ht="18.75" customHeight="1" thickBot="1">
      <c r="C36" s="140"/>
      <c r="D36" s="115" t="s">
        <v>670</v>
      </c>
    </row>
    <row r="37" spans="3:4" ht="18.75" customHeight="1" thickBot="1">
      <c r="C37" s="140"/>
      <c r="D37" s="115" t="s">
        <v>671</v>
      </c>
    </row>
    <row r="38" spans="3:4" ht="15" customHeight="1">
      <c r="C38" s="140"/>
      <c r="D38" s="58"/>
    </row>
    <row r="39" spans="3:4" ht="15" customHeight="1">
      <c r="C39" s="140"/>
      <c r="D39" s="58"/>
    </row>
    <row r="40" spans="3:4" ht="15" customHeight="1">
      <c r="C40" s="140"/>
      <c r="D40" s="58"/>
    </row>
    <row r="41" spans="3:4" ht="15" customHeight="1">
      <c r="C41" s="140"/>
      <c r="D41" s="58"/>
    </row>
    <row r="42" spans="3:4" ht="15" customHeight="1">
      <c r="C42" s="140"/>
      <c r="D42" s="58"/>
    </row>
    <row r="43" spans="3:4" ht="15" customHeight="1">
      <c r="C43" s="140"/>
      <c r="D43" s="58"/>
    </row>
    <row r="44" spans="3:4" ht="15" customHeight="1">
      <c r="C44" s="140"/>
      <c r="D44" s="58"/>
    </row>
    <row r="45" spans="3:4" ht="15" customHeight="1">
      <c r="C45" s="140"/>
      <c r="D45" s="58"/>
    </row>
    <row r="46" spans="3:4" ht="15" customHeight="1">
      <c r="C46" s="22"/>
      <c r="D46" s="32"/>
    </row>
    <row r="47" spans="3:4" ht="15" customHeight="1">
      <c r="C47" s="22"/>
      <c r="D47" s="32"/>
    </row>
    <row r="48" spans="3:4" ht="15" customHeight="1">
      <c r="C48" s="22"/>
      <c r="D48" s="32"/>
    </row>
    <row r="49" spans="3:4" ht="15" customHeight="1">
      <c r="C49" s="22"/>
      <c r="D49" s="32"/>
    </row>
    <row r="50" spans="3:4" ht="15" customHeight="1">
      <c r="C50" s="22"/>
      <c r="D50" s="32"/>
    </row>
    <row r="51" spans="2:7" s="52" customFormat="1" ht="14.25" customHeight="1">
      <c r="B51" s="37" t="s">
        <v>13</v>
      </c>
      <c r="C51" s="37"/>
      <c r="D51" s="38"/>
      <c r="E51" s="37" t="s">
        <v>73</v>
      </c>
      <c r="F51" s="53"/>
      <c r="G51" s="54"/>
    </row>
    <row r="52" spans="3:4" ht="15" customHeight="1">
      <c r="C52" s="22"/>
      <c r="D52" s="32"/>
    </row>
    <row r="54" ht="12.75">
      <c r="B54" s="16"/>
    </row>
    <row r="55" ht="19.5" customHeight="1"/>
    <row r="56" ht="18">
      <c r="E56" s="19"/>
    </row>
    <row r="74" ht="12.75">
      <c r="C74" s="16"/>
    </row>
    <row r="76" spans="3:4" ht="18.75">
      <c r="C76" s="18"/>
      <c r="D76" s="18"/>
    </row>
  </sheetData>
  <sheetProtection/>
  <mergeCells count="11">
    <mergeCell ref="C22:C29"/>
    <mergeCell ref="C18:C21"/>
    <mergeCell ref="C16:C17"/>
    <mergeCell ref="C30:C45"/>
    <mergeCell ref="D8:L8"/>
    <mergeCell ref="C12:D12"/>
    <mergeCell ref="C1:G1"/>
    <mergeCell ref="C2:G2"/>
    <mergeCell ref="C3:G3"/>
    <mergeCell ref="C9:G9"/>
    <mergeCell ref="C5:G7"/>
  </mergeCells>
  <printOptions/>
  <pageMargins left="0.7086614173228347" right="0.7086614173228347" top="0.35433070866141736" bottom="0.35433070866141736" header="0.11811023622047245" footer="0.11811023622047245"/>
  <pageSetup horizontalDpi="600" verticalDpi="600" orientation="portrait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5"/>
  <sheetViews>
    <sheetView zoomScaleSheetLayoutView="220" zoomScalePageLayoutView="130" workbookViewId="0" topLeftCell="A19">
      <selection activeCell="D8" sqref="D8:L8"/>
    </sheetView>
  </sheetViews>
  <sheetFormatPr defaultColWidth="9.140625" defaultRowHeight="12.75"/>
  <cols>
    <col min="1" max="1" width="5.00390625" style="2" customWidth="1"/>
    <col min="2" max="2" width="8.00390625" style="2" customWidth="1"/>
    <col min="3" max="3" width="9.140625" style="2" customWidth="1"/>
    <col min="4" max="4" width="34.28125" style="2" customWidth="1"/>
    <col min="5" max="7" width="9.140625" style="2" customWidth="1"/>
    <col min="8" max="8" width="4.57421875" style="2" customWidth="1"/>
    <col min="9" max="9" width="9.140625" style="2" customWidth="1"/>
    <col min="10" max="10" width="2.00390625" style="2" customWidth="1"/>
    <col min="11" max="16384" width="9.140625" style="2" customWidth="1"/>
  </cols>
  <sheetData>
    <row r="1" spans="1:9" ht="15.75" customHeight="1">
      <c r="A1" s="25"/>
      <c r="C1" s="128" t="s">
        <v>0</v>
      </c>
      <c r="D1" s="128"/>
      <c r="E1" s="128"/>
      <c r="F1" s="128"/>
      <c r="G1" s="128"/>
      <c r="H1" s="26"/>
      <c r="I1" s="26"/>
    </row>
    <row r="2" spans="1:8" ht="15.75" customHeight="1">
      <c r="A2" s="27"/>
      <c r="C2" s="129" t="s">
        <v>61</v>
      </c>
      <c r="D2" s="129"/>
      <c r="E2" s="129"/>
      <c r="F2" s="129"/>
      <c r="G2" s="129"/>
      <c r="H2" s="1"/>
    </row>
    <row r="3" spans="1:9" ht="18" customHeight="1">
      <c r="A3" s="27"/>
      <c r="C3" s="130" t="s">
        <v>29</v>
      </c>
      <c r="D3" s="130"/>
      <c r="E3" s="130"/>
      <c r="F3" s="130"/>
      <c r="G3" s="130"/>
      <c r="H3" s="28"/>
      <c r="I3" s="28"/>
    </row>
    <row r="4" spans="1:9" ht="5.25" customHeight="1">
      <c r="A4" s="29"/>
      <c r="C4" s="16"/>
      <c r="D4" s="28"/>
      <c r="E4" s="28"/>
      <c r="F4" s="28"/>
      <c r="G4" s="28"/>
      <c r="H4" s="28"/>
      <c r="I4" s="28"/>
    </row>
    <row r="5" spans="1:8" ht="18.75" customHeight="1">
      <c r="A5" s="29"/>
      <c r="C5" s="126" t="s">
        <v>108</v>
      </c>
      <c r="D5" s="126"/>
      <c r="E5" s="126"/>
      <c r="F5" s="126"/>
      <c r="G5" s="126"/>
      <c r="H5" s="28"/>
    </row>
    <row r="6" spans="1:8" ht="15.75" customHeight="1">
      <c r="A6" s="29"/>
      <c r="C6" s="126"/>
      <c r="D6" s="126"/>
      <c r="E6" s="126"/>
      <c r="F6" s="126"/>
      <c r="G6" s="126"/>
      <c r="H6" s="28"/>
    </row>
    <row r="7" spans="3:7" ht="27" customHeight="1">
      <c r="C7" s="126"/>
      <c r="D7" s="126"/>
      <c r="E7" s="126"/>
      <c r="F7" s="126"/>
      <c r="G7" s="126"/>
    </row>
    <row r="8" spans="4:12" ht="15.75">
      <c r="D8" s="131" t="s">
        <v>729</v>
      </c>
      <c r="E8" s="131"/>
      <c r="F8" s="131"/>
      <c r="G8" s="131"/>
      <c r="H8" s="131"/>
      <c r="I8" s="131"/>
      <c r="J8" s="131"/>
      <c r="K8" s="131"/>
      <c r="L8" s="131"/>
    </row>
    <row r="9" spans="2:8" ht="15.75">
      <c r="B9" s="55"/>
      <c r="C9" s="135" t="s">
        <v>25</v>
      </c>
      <c r="D9" s="135"/>
      <c r="E9" s="135"/>
      <c r="F9" s="135"/>
      <c r="G9" s="135"/>
      <c r="H9" s="3"/>
    </row>
    <row r="10" spans="1:2" ht="4.5" customHeight="1">
      <c r="A10" s="22"/>
      <c r="B10" s="22"/>
    </row>
    <row r="11" spans="1:2" ht="15" customHeight="1" thickBot="1">
      <c r="A11" s="33"/>
      <c r="B11" s="32"/>
    </row>
    <row r="12" spans="1:4" ht="15" customHeight="1">
      <c r="A12" s="3"/>
      <c r="B12" s="34"/>
      <c r="C12" s="133" t="s">
        <v>4</v>
      </c>
      <c r="D12" s="134"/>
    </row>
    <row r="13" spans="3:4" ht="19.5" customHeight="1" thickBot="1">
      <c r="C13" s="15" t="s">
        <v>1</v>
      </c>
      <c r="D13" s="17" t="s">
        <v>14</v>
      </c>
    </row>
    <row r="14" spans="3:4" ht="19.5" customHeight="1" thickBot="1">
      <c r="C14" s="119" t="s">
        <v>8</v>
      </c>
      <c r="D14" s="114" t="s">
        <v>672</v>
      </c>
    </row>
    <row r="15" spans="3:4" ht="19.5" customHeight="1" thickBot="1">
      <c r="C15" s="119" t="s">
        <v>9</v>
      </c>
      <c r="D15" s="115" t="s">
        <v>673</v>
      </c>
    </row>
    <row r="16" spans="3:4" ht="19.5" customHeight="1" thickBot="1">
      <c r="C16" s="119" t="s">
        <v>64</v>
      </c>
      <c r="D16" s="115" t="s">
        <v>674</v>
      </c>
    </row>
    <row r="17" spans="3:4" ht="19.5" customHeight="1" thickBot="1">
      <c r="C17" s="120" t="s">
        <v>64</v>
      </c>
      <c r="D17" s="115" t="s">
        <v>675</v>
      </c>
    </row>
    <row r="18" spans="3:4" ht="19.5" customHeight="1" thickBot="1">
      <c r="C18" s="144" t="s">
        <v>11</v>
      </c>
      <c r="D18" s="115" t="s">
        <v>676</v>
      </c>
    </row>
    <row r="19" spans="3:4" ht="19.5" customHeight="1" thickBot="1">
      <c r="C19" s="145"/>
      <c r="D19" s="115" t="s">
        <v>677</v>
      </c>
    </row>
    <row r="20" spans="3:4" ht="15" customHeight="1" thickBot="1">
      <c r="C20" s="145"/>
      <c r="D20" s="115" t="s">
        <v>678</v>
      </c>
    </row>
    <row r="21" spans="3:4" ht="15" customHeight="1" thickBot="1">
      <c r="C21" s="145"/>
      <c r="D21" s="115" t="s">
        <v>679</v>
      </c>
    </row>
    <row r="22" spans="3:4" ht="15.75" customHeight="1" thickBot="1">
      <c r="C22" s="141" t="s">
        <v>12</v>
      </c>
      <c r="D22" s="115" t="s">
        <v>680</v>
      </c>
    </row>
    <row r="23" spans="3:4" ht="15.75" customHeight="1" thickBot="1">
      <c r="C23" s="142"/>
      <c r="D23" s="115" t="s">
        <v>681</v>
      </c>
    </row>
    <row r="24" spans="3:4" ht="15.75" customHeight="1" thickBot="1">
      <c r="C24" s="142"/>
      <c r="D24" s="115" t="s">
        <v>682</v>
      </c>
    </row>
    <row r="25" spans="3:4" ht="15.75" customHeight="1" thickBot="1">
      <c r="C25" s="142"/>
      <c r="D25" s="115" t="s">
        <v>683</v>
      </c>
    </row>
    <row r="26" spans="3:4" ht="15.75" customHeight="1" thickBot="1">
      <c r="C26" s="142"/>
      <c r="D26" s="115" t="s">
        <v>684</v>
      </c>
    </row>
    <row r="27" spans="3:4" ht="15" customHeight="1" thickBot="1">
      <c r="C27" s="142"/>
      <c r="D27" s="115" t="s">
        <v>685</v>
      </c>
    </row>
    <row r="28" spans="3:4" ht="15" customHeight="1" thickBot="1">
      <c r="C28" s="142"/>
      <c r="D28" s="115" t="s">
        <v>686</v>
      </c>
    </row>
    <row r="29" spans="3:4" ht="15" customHeight="1" thickBot="1">
      <c r="C29" s="143"/>
      <c r="D29" s="115" t="s">
        <v>687</v>
      </c>
    </row>
    <row r="30" spans="3:4" ht="15" customHeight="1" thickBot="1">
      <c r="C30" s="136" t="s">
        <v>74</v>
      </c>
      <c r="D30" s="115" t="s">
        <v>688</v>
      </c>
    </row>
    <row r="31" spans="3:4" ht="15" customHeight="1" thickBot="1">
      <c r="C31" s="136"/>
      <c r="D31" s="115" t="s">
        <v>689</v>
      </c>
    </row>
    <row r="32" spans="3:4" ht="15" customHeight="1">
      <c r="C32" s="136"/>
      <c r="D32" s="45"/>
    </row>
    <row r="33" spans="3:4" ht="15" customHeight="1">
      <c r="C33" s="136"/>
      <c r="D33" s="45"/>
    </row>
    <row r="34" spans="3:4" ht="15" customHeight="1">
      <c r="C34" s="136"/>
      <c r="D34" s="45"/>
    </row>
    <row r="35" spans="3:4" ht="15" customHeight="1">
      <c r="C35" s="136"/>
      <c r="D35" s="45"/>
    </row>
    <row r="36" spans="3:4" ht="15" customHeight="1">
      <c r="C36" s="136"/>
      <c r="D36" s="45"/>
    </row>
    <row r="37" spans="3:4" ht="15" customHeight="1">
      <c r="C37" s="136"/>
      <c r="D37" s="45"/>
    </row>
    <row r="38" spans="3:4" ht="15" customHeight="1">
      <c r="C38" s="136"/>
      <c r="D38" s="45"/>
    </row>
    <row r="39" spans="3:4" ht="15" customHeight="1">
      <c r="C39" s="136"/>
      <c r="D39" s="45"/>
    </row>
    <row r="40" spans="3:4" ht="15" customHeight="1">
      <c r="C40" s="136"/>
      <c r="D40" s="45"/>
    </row>
    <row r="41" spans="3:4" ht="15" customHeight="1">
      <c r="C41" s="136"/>
      <c r="D41" s="45"/>
    </row>
    <row r="42" spans="3:4" ht="15" customHeight="1">
      <c r="C42" s="136"/>
      <c r="D42" s="45"/>
    </row>
    <row r="43" spans="3:4" ht="15" customHeight="1">
      <c r="C43" s="136"/>
      <c r="D43" s="45"/>
    </row>
    <row r="44" spans="3:4" ht="15" customHeight="1">
      <c r="C44" s="136"/>
      <c r="D44" s="45"/>
    </row>
    <row r="45" spans="3:4" ht="15" customHeight="1">
      <c r="C45" s="136"/>
      <c r="D45" s="45"/>
    </row>
    <row r="46" spans="3:4" ht="15" customHeight="1">
      <c r="C46" s="22"/>
      <c r="D46" s="68"/>
    </row>
    <row r="47" spans="3:4" ht="15" customHeight="1">
      <c r="C47" s="22"/>
      <c r="D47" s="68"/>
    </row>
    <row r="48" ht="15" customHeight="1">
      <c r="B48" s="18"/>
    </row>
    <row r="49" spans="2:7" s="52" customFormat="1" ht="14.25" customHeight="1">
      <c r="B49" s="37" t="s">
        <v>13</v>
      </c>
      <c r="C49" s="37"/>
      <c r="D49" s="38"/>
      <c r="E49" s="37" t="s">
        <v>73</v>
      </c>
      <c r="F49" s="53"/>
      <c r="G49" s="54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3" spans="3:4" ht="12.75">
      <c r="C83" s="16"/>
      <c r="D83" s="16"/>
    </row>
    <row r="85" spans="3:5" ht="19.5" customHeight="1">
      <c r="C85" s="18"/>
      <c r="D85" s="18"/>
      <c r="E85" s="19"/>
    </row>
  </sheetData>
  <sheetProtection/>
  <mergeCells count="10">
    <mergeCell ref="C22:C29"/>
    <mergeCell ref="C18:C21"/>
    <mergeCell ref="C30:C45"/>
    <mergeCell ref="C12:D12"/>
    <mergeCell ref="C1:G1"/>
    <mergeCell ref="C2:G2"/>
    <mergeCell ref="C3:G3"/>
    <mergeCell ref="C9:G9"/>
    <mergeCell ref="C5:G7"/>
    <mergeCell ref="D8:L8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4"/>
  <sheetViews>
    <sheetView view="pageLayout" zoomScaleSheetLayoutView="115" workbookViewId="0" topLeftCell="A19">
      <selection activeCell="D8" sqref="D8:L8"/>
    </sheetView>
  </sheetViews>
  <sheetFormatPr defaultColWidth="9.140625" defaultRowHeight="12.75"/>
  <cols>
    <col min="1" max="1" width="5.00390625" style="2" customWidth="1"/>
    <col min="2" max="2" width="8.00390625" style="2" customWidth="1"/>
    <col min="3" max="3" width="9.140625" style="2" customWidth="1"/>
    <col min="4" max="4" width="46.140625" style="2" customWidth="1"/>
    <col min="5" max="5" width="9.140625" style="2" customWidth="1"/>
    <col min="6" max="6" width="8.00390625" style="2" customWidth="1"/>
    <col min="7" max="7" width="2.421875" style="2" customWidth="1"/>
    <col min="8" max="8" width="9.140625" style="2" customWidth="1"/>
    <col min="9" max="9" width="2.00390625" style="2" customWidth="1"/>
    <col min="10" max="10" width="1.8515625" style="2" customWidth="1"/>
    <col min="11" max="16384" width="9.140625" style="2" customWidth="1"/>
  </cols>
  <sheetData>
    <row r="1" spans="1:9" ht="18.75">
      <c r="A1" s="25"/>
      <c r="B1"/>
      <c r="C1" s="128" t="s">
        <v>0</v>
      </c>
      <c r="D1" s="128"/>
      <c r="E1" s="128"/>
      <c r="F1" s="128"/>
      <c r="G1" s="26"/>
      <c r="H1" s="26"/>
      <c r="I1"/>
    </row>
    <row r="2" spans="1:9" ht="15.75">
      <c r="A2" s="27"/>
      <c r="B2"/>
      <c r="C2" s="129" t="s">
        <v>61</v>
      </c>
      <c r="D2" s="129"/>
      <c r="E2" s="129"/>
      <c r="F2" s="129"/>
      <c r="G2" s="1"/>
      <c r="H2"/>
      <c r="I2"/>
    </row>
    <row r="3" spans="1:9" ht="18.75" customHeight="1">
      <c r="A3" s="27"/>
      <c r="B3"/>
      <c r="C3" s="130" t="s">
        <v>29</v>
      </c>
      <c r="D3" s="130"/>
      <c r="E3" s="130"/>
      <c r="F3" s="130"/>
      <c r="G3" s="28"/>
      <c r="H3" s="28"/>
      <c r="I3"/>
    </row>
    <row r="4" spans="1:9" ht="6" customHeight="1">
      <c r="A4" s="29"/>
      <c r="B4"/>
      <c r="C4" s="16"/>
      <c r="D4" s="28"/>
      <c r="E4" s="28"/>
      <c r="F4" s="28"/>
      <c r="G4" s="28"/>
      <c r="H4" s="28"/>
      <c r="I4"/>
    </row>
    <row r="5" spans="1:9" ht="19.5" customHeight="1">
      <c r="A5" s="29"/>
      <c r="B5"/>
      <c r="C5" s="126" t="s">
        <v>108</v>
      </c>
      <c r="D5" s="126"/>
      <c r="E5" s="126"/>
      <c r="F5" s="126"/>
      <c r="G5" s="28"/>
      <c r="H5"/>
      <c r="I5"/>
    </row>
    <row r="6" spans="1:9" ht="15" customHeight="1">
      <c r="A6" s="29"/>
      <c r="B6"/>
      <c r="C6" s="126"/>
      <c r="D6" s="126"/>
      <c r="E6" s="126"/>
      <c r="F6" s="126"/>
      <c r="G6" s="28"/>
      <c r="H6"/>
      <c r="I6"/>
    </row>
    <row r="7" spans="1:9" ht="28.5" customHeight="1">
      <c r="A7"/>
      <c r="B7"/>
      <c r="C7" s="126"/>
      <c r="D7" s="126"/>
      <c r="E7" s="126"/>
      <c r="F7" s="126"/>
      <c r="G7"/>
      <c r="H7"/>
      <c r="I7"/>
    </row>
    <row r="8" spans="1:12" ht="15" customHeight="1">
      <c r="A8"/>
      <c r="B8"/>
      <c r="C8"/>
      <c r="D8" s="131" t="s">
        <v>729</v>
      </c>
      <c r="E8" s="131"/>
      <c r="F8" s="131"/>
      <c r="G8" s="131"/>
      <c r="H8" s="131"/>
      <c r="I8" s="131"/>
      <c r="J8" s="131"/>
      <c r="K8" s="131"/>
      <c r="L8" s="131"/>
    </row>
    <row r="9" spans="2:7" ht="15" customHeight="1">
      <c r="B9" s="55"/>
      <c r="C9" s="135" t="s">
        <v>25</v>
      </c>
      <c r="D9" s="135"/>
      <c r="E9" s="135"/>
      <c r="F9" s="135"/>
      <c r="G9" s="3"/>
    </row>
    <row r="10" spans="1:2" ht="15" customHeight="1">
      <c r="A10" s="22"/>
      <c r="B10" s="22"/>
    </row>
    <row r="11" spans="1:2" ht="15" customHeight="1" thickBot="1">
      <c r="A11" s="33"/>
      <c r="B11" s="32"/>
    </row>
    <row r="12" spans="1:4" ht="15" customHeight="1">
      <c r="A12" s="3"/>
      <c r="B12" s="34"/>
      <c r="C12" s="133" t="s">
        <v>3</v>
      </c>
      <c r="D12" s="134"/>
    </row>
    <row r="13" spans="3:4" ht="15" customHeight="1" thickBot="1">
      <c r="C13" s="15" t="s">
        <v>1</v>
      </c>
      <c r="D13" s="17" t="s">
        <v>14</v>
      </c>
    </row>
    <row r="14" spans="3:4" s="116" customFormat="1" ht="19.5" thickBot="1">
      <c r="C14" s="119" t="s">
        <v>8</v>
      </c>
      <c r="D14" s="114" t="s">
        <v>690</v>
      </c>
    </row>
    <row r="15" spans="3:4" s="116" customFormat="1" ht="19.5" thickBot="1">
      <c r="C15" s="119" t="s">
        <v>9</v>
      </c>
      <c r="D15" s="115" t="s">
        <v>691</v>
      </c>
    </row>
    <row r="16" spans="3:4" s="116" customFormat="1" ht="19.5" customHeight="1" thickBot="1">
      <c r="C16" s="119" t="s">
        <v>64</v>
      </c>
      <c r="D16" s="115" t="s">
        <v>692</v>
      </c>
    </row>
    <row r="17" spans="3:4" s="116" customFormat="1" ht="19.5" thickBot="1">
      <c r="C17" s="120" t="s">
        <v>64</v>
      </c>
      <c r="D17" s="115" t="s">
        <v>693</v>
      </c>
    </row>
    <row r="18" spans="3:4" s="116" customFormat="1" ht="16.5" thickBot="1">
      <c r="C18" s="144" t="s">
        <v>11</v>
      </c>
      <c r="D18" s="115" t="s">
        <v>694</v>
      </c>
    </row>
    <row r="19" spans="3:4" s="116" customFormat="1" ht="16.5" thickBot="1">
      <c r="C19" s="145"/>
      <c r="D19" s="115" t="s">
        <v>695</v>
      </c>
    </row>
    <row r="20" spans="3:4" s="116" customFormat="1" ht="16.5" thickBot="1">
      <c r="C20" s="145"/>
      <c r="D20" s="115" t="s">
        <v>696</v>
      </c>
    </row>
    <row r="21" spans="3:4" s="116" customFormat="1" ht="16.5" thickBot="1">
      <c r="C21" s="147"/>
      <c r="D21" s="115" t="s">
        <v>697</v>
      </c>
    </row>
    <row r="22" spans="3:4" s="116" customFormat="1" ht="16.5" thickBot="1">
      <c r="C22" s="146" t="s">
        <v>12</v>
      </c>
      <c r="D22" s="115" t="s">
        <v>698</v>
      </c>
    </row>
    <row r="23" spans="3:4" s="116" customFormat="1" ht="16.5" thickBot="1">
      <c r="C23" s="142"/>
      <c r="D23" s="115" t="s">
        <v>699</v>
      </c>
    </row>
    <row r="24" spans="3:4" s="116" customFormat="1" ht="16.5" thickBot="1">
      <c r="C24" s="142"/>
      <c r="D24" s="115" t="s">
        <v>700</v>
      </c>
    </row>
    <row r="25" spans="3:4" s="116" customFormat="1" ht="16.5" thickBot="1">
      <c r="C25" s="142"/>
      <c r="D25" s="115" t="s">
        <v>701</v>
      </c>
    </row>
    <row r="26" spans="3:4" s="116" customFormat="1" ht="16.5" thickBot="1">
      <c r="C26" s="142"/>
      <c r="D26" s="115" t="s">
        <v>702</v>
      </c>
    </row>
    <row r="27" spans="3:4" s="116" customFormat="1" ht="15" customHeight="1">
      <c r="C27" s="142"/>
      <c r="D27" s="117"/>
    </row>
    <row r="28" spans="3:4" s="116" customFormat="1" ht="15" customHeight="1">
      <c r="C28" s="142"/>
      <c r="D28" s="117"/>
    </row>
    <row r="29" spans="3:4" s="116" customFormat="1" ht="15" customHeight="1">
      <c r="C29" s="143"/>
      <c r="D29" s="118"/>
    </row>
    <row r="30" s="116" customFormat="1" ht="15" customHeight="1"/>
    <row r="31" s="116" customFormat="1" ht="15" customHeight="1"/>
    <row r="32" s="116" customFormat="1" ht="15" customHeight="1"/>
    <row r="33" ht="15" customHeight="1"/>
    <row r="34" ht="15" customHeight="1"/>
    <row r="35" spans="2:6" s="52" customFormat="1" ht="14.25" customHeight="1">
      <c r="B35" s="37" t="s">
        <v>13</v>
      </c>
      <c r="C35" s="37"/>
      <c r="D35" s="38"/>
      <c r="E35" s="37" t="s">
        <v>73</v>
      </c>
      <c r="F35" s="53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>
      <c r="B57" s="18"/>
    </row>
    <row r="58" spans="2:6" s="52" customFormat="1" ht="14.25" customHeight="1">
      <c r="B58" s="37" t="s">
        <v>13</v>
      </c>
      <c r="C58" s="37"/>
      <c r="D58" s="38"/>
      <c r="E58" s="37" t="s">
        <v>73</v>
      </c>
      <c r="F58" s="53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5" ht="19.5" customHeight="1"/>
    <row r="92" spans="3:4" ht="12.75">
      <c r="C92" s="16"/>
      <c r="D92" s="16"/>
    </row>
    <row r="94" spans="3:5" ht="18.75">
      <c r="C94" s="18"/>
      <c r="D94" s="18"/>
      <c r="E94" s="19"/>
    </row>
  </sheetData>
  <sheetProtection/>
  <mergeCells count="9">
    <mergeCell ref="C22:C29"/>
    <mergeCell ref="C18:C21"/>
    <mergeCell ref="C12:D12"/>
    <mergeCell ref="C1:F1"/>
    <mergeCell ref="C2:F2"/>
    <mergeCell ref="C3:F3"/>
    <mergeCell ref="C9:F9"/>
    <mergeCell ref="C5:F7"/>
    <mergeCell ref="D8:L8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9"/>
  <sheetViews>
    <sheetView view="pageLayout" zoomScale="70" zoomScaleSheetLayoutView="115" zoomScalePageLayoutView="70" workbookViewId="0" topLeftCell="A16">
      <selection activeCell="D10" sqref="D10"/>
    </sheetView>
  </sheetViews>
  <sheetFormatPr defaultColWidth="9.140625" defaultRowHeight="12.75"/>
  <cols>
    <col min="1" max="1" width="9.140625" style="2" customWidth="1"/>
    <col min="2" max="2" width="9.00390625" style="2" customWidth="1"/>
    <col min="3" max="3" width="9.140625" style="2" customWidth="1"/>
    <col min="4" max="4" width="56.421875" style="2" customWidth="1"/>
    <col min="5" max="6" width="9.140625" style="2" customWidth="1"/>
    <col min="7" max="7" width="11.28125" style="2" customWidth="1"/>
    <col min="8" max="8" width="0.5625" style="2" customWidth="1"/>
    <col min="9" max="16384" width="9.140625" style="2" customWidth="1"/>
  </cols>
  <sheetData>
    <row r="1" spans="1:8" ht="18.75">
      <c r="A1" s="25"/>
      <c r="B1"/>
      <c r="C1" s="128" t="s">
        <v>0</v>
      </c>
      <c r="D1" s="128"/>
      <c r="E1" s="128"/>
      <c r="F1" s="128"/>
      <c r="G1" s="26" t="s">
        <v>65</v>
      </c>
      <c r="H1" s="26"/>
    </row>
    <row r="2" spans="1:8" ht="15.75">
      <c r="A2" s="27"/>
      <c r="B2"/>
      <c r="C2" s="129" t="s">
        <v>61</v>
      </c>
      <c r="D2" s="129"/>
      <c r="E2" s="129"/>
      <c r="F2" s="129"/>
      <c r="G2" s="1"/>
      <c r="H2"/>
    </row>
    <row r="3" spans="1:8" ht="18.75" customHeight="1">
      <c r="A3" s="27"/>
      <c r="B3"/>
      <c r="C3" s="130" t="s">
        <v>29</v>
      </c>
      <c r="D3" s="130"/>
      <c r="E3" s="130"/>
      <c r="F3" s="130"/>
      <c r="G3" s="28"/>
      <c r="H3" s="28"/>
    </row>
    <row r="4" spans="1:8" ht="18.75" customHeight="1">
      <c r="A4" s="29"/>
      <c r="B4"/>
      <c r="C4" s="16"/>
      <c r="D4" s="28"/>
      <c r="E4" s="28"/>
      <c r="F4" s="28"/>
      <c r="G4" s="28"/>
      <c r="H4" s="28"/>
    </row>
    <row r="5" spans="1:8" ht="15" customHeight="1">
      <c r="A5" s="29"/>
      <c r="B5"/>
      <c r="C5" s="126" t="s">
        <v>108</v>
      </c>
      <c r="D5" s="126"/>
      <c r="E5" s="126"/>
      <c r="F5" s="126"/>
      <c r="G5" s="28"/>
      <c r="H5"/>
    </row>
    <row r="6" spans="1:8" ht="15" customHeight="1">
      <c r="A6" s="29"/>
      <c r="B6"/>
      <c r="C6" s="126"/>
      <c r="D6" s="126"/>
      <c r="E6" s="126"/>
      <c r="F6" s="126"/>
      <c r="G6" s="28"/>
      <c r="H6"/>
    </row>
    <row r="7" spans="1:8" ht="37.5" customHeight="1">
      <c r="A7"/>
      <c r="B7"/>
      <c r="C7" s="126"/>
      <c r="D7" s="126"/>
      <c r="E7" s="126"/>
      <c r="F7" s="126"/>
      <c r="G7"/>
      <c r="H7"/>
    </row>
    <row r="8" spans="1:12" ht="15" customHeight="1">
      <c r="A8"/>
      <c r="B8"/>
      <c r="C8"/>
      <c r="D8" s="131" t="s">
        <v>729</v>
      </c>
      <c r="E8" s="131"/>
      <c r="F8" s="131"/>
      <c r="G8" s="131"/>
      <c r="H8" s="131"/>
      <c r="I8" s="131"/>
      <c r="J8" s="131"/>
      <c r="K8" s="131"/>
      <c r="L8" s="131"/>
    </row>
    <row r="9" spans="2:7" ht="15" customHeight="1">
      <c r="B9" s="55"/>
      <c r="C9" s="135" t="s">
        <v>25</v>
      </c>
      <c r="D9" s="135"/>
      <c r="E9" s="135"/>
      <c r="F9" s="135"/>
      <c r="G9" s="3"/>
    </row>
    <row r="10" spans="1:2" ht="15" customHeight="1">
      <c r="A10" s="22"/>
      <c r="B10" s="22"/>
    </row>
    <row r="11" spans="1:2" ht="15" customHeight="1" thickBot="1">
      <c r="A11" s="22"/>
      <c r="B11" s="32"/>
    </row>
    <row r="12" spans="3:4" ht="15" customHeight="1">
      <c r="C12" s="133" t="s">
        <v>2</v>
      </c>
      <c r="D12" s="134"/>
    </row>
    <row r="13" spans="3:4" ht="15" customHeight="1" thickBot="1">
      <c r="C13" s="15" t="s">
        <v>1</v>
      </c>
      <c r="D13" s="17" t="s">
        <v>14</v>
      </c>
    </row>
    <row r="14" spans="3:4" s="69" customFormat="1" ht="19.5" thickBot="1">
      <c r="C14" s="111" t="s">
        <v>8</v>
      </c>
      <c r="D14" s="114" t="s">
        <v>703</v>
      </c>
    </row>
    <row r="15" spans="3:4" s="69" customFormat="1" ht="19.5" thickBot="1">
      <c r="C15" s="111" t="s">
        <v>9</v>
      </c>
      <c r="D15" s="115" t="s">
        <v>704</v>
      </c>
    </row>
    <row r="16" spans="3:4" s="69" customFormat="1" ht="19.5" thickBot="1">
      <c r="C16" s="111" t="s">
        <v>64</v>
      </c>
      <c r="D16" s="115" t="s">
        <v>705</v>
      </c>
    </row>
    <row r="17" spans="3:4" s="69" customFormat="1" ht="19.5" thickBot="1">
      <c r="C17" s="112" t="s">
        <v>64</v>
      </c>
      <c r="D17" s="115" t="s">
        <v>706</v>
      </c>
    </row>
    <row r="18" spans="3:4" s="69" customFormat="1" ht="16.5" thickBot="1">
      <c r="C18" s="146" t="s">
        <v>11</v>
      </c>
      <c r="D18" s="115" t="s">
        <v>707</v>
      </c>
    </row>
    <row r="19" spans="3:4" s="69" customFormat="1" ht="16.5" thickBot="1">
      <c r="C19" s="142"/>
      <c r="D19" s="115" t="s">
        <v>708</v>
      </c>
    </row>
    <row r="20" spans="3:4" s="69" customFormat="1" ht="16.5" thickBot="1">
      <c r="C20" s="142"/>
      <c r="D20" s="115" t="s">
        <v>709</v>
      </c>
    </row>
    <row r="21" spans="3:4" s="69" customFormat="1" ht="16.5" thickBot="1">
      <c r="C21" s="148"/>
      <c r="D21" s="115" t="s">
        <v>710</v>
      </c>
    </row>
    <row r="22" spans="3:4" s="69" customFormat="1" ht="16.5" thickBot="1">
      <c r="C22" s="146" t="s">
        <v>12</v>
      </c>
      <c r="D22" s="115" t="s">
        <v>711</v>
      </c>
    </row>
    <row r="23" spans="3:4" s="69" customFormat="1" ht="16.5" thickBot="1">
      <c r="C23" s="142"/>
      <c r="D23" s="115" t="s">
        <v>712</v>
      </c>
    </row>
    <row r="24" spans="3:4" s="69" customFormat="1" ht="16.5" thickBot="1">
      <c r="C24" s="142"/>
      <c r="D24" s="115" t="s">
        <v>713</v>
      </c>
    </row>
    <row r="25" spans="3:4" s="69" customFormat="1" ht="16.5" thickBot="1">
      <c r="C25" s="142"/>
      <c r="D25" s="115" t="s">
        <v>714</v>
      </c>
    </row>
    <row r="26" spans="3:4" s="69" customFormat="1" ht="16.5" thickBot="1">
      <c r="C26" s="142"/>
      <c r="D26" s="115" t="s">
        <v>715</v>
      </c>
    </row>
    <row r="27" spans="3:4" s="69" customFormat="1" ht="16.5" thickBot="1">
      <c r="C27" s="142"/>
      <c r="D27" s="115" t="s">
        <v>716</v>
      </c>
    </row>
    <row r="28" spans="3:4" s="69" customFormat="1" ht="16.5" thickBot="1">
      <c r="C28" s="142"/>
      <c r="D28" s="115" t="s">
        <v>717</v>
      </c>
    </row>
    <row r="29" spans="3:4" s="69" customFormat="1" ht="16.5" thickBot="1">
      <c r="C29" s="148"/>
      <c r="D29" s="115" t="s">
        <v>718</v>
      </c>
    </row>
    <row r="30" spans="3:4" s="69" customFormat="1" ht="19.5" thickBot="1">
      <c r="C30" s="113" t="s">
        <v>46</v>
      </c>
      <c r="D30" s="115" t="s">
        <v>719</v>
      </c>
    </row>
    <row r="31" spans="3:4" s="69" customFormat="1" ht="19.5" thickBot="1">
      <c r="C31" s="111" t="s">
        <v>47</v>
      </c>
      <c r="D31" s="115" t="s">
        <v>720</v>
      </c>
    </row>
    <row r="32" spans="3:4" s="69" customFormat="1" ht="19.5" thickBot="1">
      <c r="C32" s="111" t="s">
        <v>48</v>
      </c>
      <c r="D32" s="115" t="s">
        <v>721</v>
      </c>
    </row>
    <row r="33" spans="3:4" s="69" customFormat="1" ht="19.5" thickBot="1">
      <c r="C33" s="111" t="s">
        <v>49</v>
      </c>
      <c r="D33" s="115" t="s">
        <v>722</v>
      </c>
    </row>
    <row r="34" spans="3:4" s="69" customFormat="1" ht="19.5" thickBot="1">
      <c r="C34" s="111" t="s">
        <v>34</v>
      </c>
      <c r="D34" s="115" t="s">
        <v>728</v>
      </c>
    </row>
    <row r="35" spans="3:4" s="69" customFormat="1" ht="19.5" thickBot="1">
      <c r="C35" s="111" t="s">
        <v>50</v>
      </c>
      <c r="D35" s="115" t="s">
        <v>723</v>
      </c>
    </row>
    <row r="36" spans="3:4" s="69" customFormat="1" ht="19.5" thickBot="1">
      <c r="C36" s="111" t="s">
        <v>33</v>
      </c>
      <c r="D36" s="115" t="s">
        <v>724</v>
      </c>
    </row>
    <row r="37" spans="3:4" s="69" customFormat="1" ht="19.5" thickBot="1">
      <c r="C37" s="111" t="s">
        <v>51</v>
      </c>
      <c r="D37" s="115" t="s">
        <v>725</v>
      </c>
    </row>
    <row r="38" spans="1:5" s="69" customFormat="1" ht="19.5" thickBot="1">
      <c r="A38" s="37"/>
      <c r="B38" s="37"/>
      <c r="C38" s="111" t="s">
        <v>52</v>
      </c>
      <c r="D38" s="115" t="s">
        <v>726</v>
      </c>
      <c r="E38" s="37"/>
    </row>
    <row r="39" spans="3:4" s="69" customFormat="1" ht="19.5" thickBot="1">
      <c r="C39" s="111" t="s">
        <v>53</v>
      </c>
      <c r="D39" s="115" t="s">
        <v>727</v>
      </c>
    </row>
    <row r="40" spans="3:4" ht="15.75">
      <c r="C40" s="59"/>
      <c r="D40" s="60"/>
    </row>
    <row r="41" spans="3:4" ht="15.75">
      <c r="C41" s="59"/>
      <c r="D41" s="60"/>
    </row>
    <row r="42" spans="2:6" s="52" customFormat="1" ht="14.25" customHeight="1">
      <c r="B42" s="37" t="s">
        <v>13</v>
      </c>
      <c r="C42" s="37"/>
      <c r="D42" s="38"/>
      <c r="E42" s="37" t="s">
        <v>73</v>
      </c>
      <c r="F42" s="54"/>
    </row>
    <row r="43" spans="3:4" ht="15.75">
      <c r="C43" s="59"/>
      <c r="D43" s="60"/>
    </row>
    <row r="44" spans="3:4" ht="15.75">
      <c r="C44" s="59"/>
      <c r="D44" s="60"/>
    </row>
    <row r="45" spans="3:4" ht="15.75">
      <c r="C45" s="59"/>
      <c r="D45" s="60"/>
    </row>
    <row r="46" spans="3:4" ht="15.75">
      <c r="C46" s="59"/>
      <c r="D46" s="60"/>
    </row>
    <row r="47" spans="3:4" ht="15.75">
      <c r="C47" s="59"/>
      <c r="D47" s="60"/>
    </row>
    <row r="50" ht="19.5" customHeight="1"/>
    <row r="52" ht="12.75">
      <c r="B52" s="16"/>
    </row>
    <row r="54" ht="18">
      <c r="E54" s="19"/>
    </row>
    <row r="67" ht="12.75">
      <c r="C67" s="16"/>
    </row>
    <row r="69" spans="3:4" ht="18.75">
      <c r="C69" s="18"/>
      <c r="D69" s="18"/>
    </row>
  </sheetData>
  <sheetProtection/>
  <mergeCells count="9">
    <mergeCell ref="C22:C29"/>
    <mergeCell ref="C12:D12"/>
    <mergeCell ref="C9:F9"/>
    <mergeCell ref="C1:F1"/>
    <mergeCell ref="C2:F2"/>
    <mergeCell ref="C3:F3"/>
    <mergeCell ref="C18:C21"/>
    <mergeCell ref="C5:F7"/>
    <mergeCell ref="D8:L8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portrait" paperSize="9" scale="8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="115" zoomScaleNormal="115" zoomScaleSheetLayoutView="115" zoomScalePageLayoutView="0" workbookViewId="0" topLeftCell="A8">
      <selection activeCell="C15" sqref="C15"/>
    </sheetView>
  </sheetViews>
  <sheetFormatPr defaultColWidth="9.140625" defaultRowHeight="12.75" outlineLevelCol="1"/>
  <cols>
    <col min="1" max="1" width="6.28125" style="2" customWidth="1" outlineLevel="1"/>
    <col min="2" max="2" width="28.28125" style="2" customWidth="1" outlineLevel="1"/>
    <col min="3" max="3" width="14.7109375" style="2" customWidth="1" outlineLevel="1"/>
    <col min="4" max="4" width="14.8515625" style="50" customWidth="1" outlineLevel="1"/>
    <col min="5" max="5" width="14.00390625" style="2" customWidth="1" outlineLevel="1"/>
    <col min="6" max="7" width="9.140625" style="2" customWidth="1" outlineLevel="1"/>
    <col min="8" max="8" width="1.57421875" style="2" customWidth="1"/>
    <col min="9" max="9" width="9.140625" style="2" customWidth="1"/>
    <col min="10" max="10" width="1.8515625" style="2" customWidth="1"/>
    <col min="11" max="16384" width="9.140625" style="2" customWidth="1"/>
  </cols>
  <sheetData>
    <row r="1" spans="1:9" ht="15.75" customHeight="1">
      <c r="A1" s="25"/>
      <c r="C1" s="128" t="s">
        <v>0</v>
      </c>
      <c r="D1" s="128"/>
      <c r="E1" s="128"/>
      <c r="F1" s="128"/>
      <c r="G1" s="128"/>
      <c r="H1" s="26"/>
      <c r="I1" s="26"/>
    </row>
    <row r="2" spans="1:8" ht="15.75" customHeight="1">
      <c r="A2" s="27"/>
      <c r="C2" s="156" t="s">
        <v>61</v>
      </c>
      <c r="D2" s="156"/>
      <c r="E2" s="156"/>
      <c r="F2" s="156"/>
      <c r="G2" s="156"/>
      <c r="H2" s="1"/>
    </row>
    <row r="3" spans="1:9" ht="18" customHeight="1">
      <c r="A3" s="27"/>
      <c r="C3" s="130" t="s">
        <v>29</v>
      </c>
      <c r="D3" s="130"/>
      <c r="E3" s="130"/>
      <c r="F3" s="130"/>
      <c r="G3" s="130"/>
      <c r="H3" s="28"/>
      <c r="I3" s="28"/>
    </row>
    <row r="4" spans="1:9" ht="5.25" customHeight="1">
      <c r="A4" s="29"/>
      <c r="C4" s="16"/>
      <c r="D4" s="36"/>
      <c r="E4" s="28"/>
      <c r="F4" s="28"/>
      <c r="G4" s="28"/>
      <c r="H4" s="28"/>
      <c r="I4" s="28"/>
    </row>
    <row r="5" spans="1:8" ht="18.75" customHeight="1">
      <c r="A5" s="29"/>
      <c r="C5" s="126" t="s">
        <v>108</v>
      </c>
      <c r="D5" s="126"/>
      <c r="E5" s="126"/>
      <c r="F5" s="126"/>
      <c r="G5" s="126"/>
      <c r="H5" s="28"/>
    </row>
    <row r="6" spans="1:8" ht="18.75">
      <c r="A6" s="29"/>
      <c r="C6" s="126"/>
      <c r="D6" s="126"/>
      <c r="E6" s="126"/>
      <c r="F6" s="126"/>
      <c r="G6" s="126"/>
      <c r="H6" s="28"/>
    </row>
    <row r="7" spans="3:7" ht="27" customHeight="1">
      <c r="C7" s="126"/>
      <c r="D7" s="126"/>
      <c r="E7" s="126"/>
      <c r="F7" s="126"/>
      <c r="G7" s="126"/>
    </row>
    <row r="8" spans="4:12" ht="15.75">
      <c r="D8" s="131" t="s">
        <v>729</v>
      </c>
      <c r="E8" s="131"/>
      <c r="F8" s="131"/>
      <c r="G8" s="131"/>
      <c r="H8" s="131"/>
      <c r="I8" s="131"/>
      <c r="J8" s="131"/>
      <c r="K8" s="131"/>
      <c r="L8" s="131"/>
    </row>
    <row r="9" spans="1:8" ht="19.5" thickBot="1">
      <c r="A9" s="149" t="s">
        <v>7</v>
      </c>
      <c r="B9" s="149"/>
      <c r="C9" s="149"/>
      <c r="D9" s="149"/>
      <c r="E9" s="149"/>
      <c r="F9" s="149"/>
      <c r="G9" s="149"/>
      <c r="H9" s="149"/>
    </row>
    <row r="10" spans="1:7" ht="15.75">
      <c r="A10" s="150" t="s">
        <v>6</v>
      </c>
      <c r="B10" s="40" t="s">
        <v>92</v>
      </c>
      <c r="C10" s="39">
        <v>1999</v>
      </c>
      <c r="D10" s="39" t="s">
        <v>59</v>
      </c>
      <c r="E10" s="39" t="s">
        <v>58</v>
      </c>
      <c r="F10" s="10">
        <v>1</v>
      </c>
      <c r="G10" s="9">
        <v>10000</v>
      </c>
    </row>
    <row r="11" spans="1:7" ht="15.75">
      <c r="A11" s="151"/>
      <c r="B11" s="41" t="s">
        <v>90</v>
      </c>
      <c r="C11" s="46">
        <v>1996</v>
      </c>
      <c r="D11" s="46" t="s">
        <v>59</v>
      </c>
      <c r="E11" s="46" t="s">
        <v>58</v>
      </c>
      <c r="F11" s="8">
        <v>2</v>
      </c>
      <c r="G11" s="7">
        <v>6000</v>
      </c>
    </row>
    <row r="12" spans="1:7" ht="15.75">
      <c r="A12" s="152"/>
      <c r="B12" s="44" t="s">
        <v>84</v>
      </c>
      <c r="C12" s="49">
        <v>1996</v>
      </c>
      <c r="D12" s="49" t="s">
        <v>164</v>
      </c>
      <c r="E12" s="49" t="s">
        <v>82</v>
      </c>
      <c r="F12" s="12">
        <v>3</v>
      </c>
      <c r="G12" s="11">
        <v>2000</v>
      </c>
    </row>
    <row r="13" spans="1:7" ht="16.5" thickBot="1">
      <c r="A13" s="153"/>
      <c r="B13" s="42" t="s">
        <v>169</v>
      </c>
      <c r="C13" s="47">
        <v>1993</v>
      </c>
      <c r="D13" s="47" t="s">
        <v>68</v>
      </c>
      <c r="E13" s="47" t="s">
        <v>67</v>
      </c>
      <c r="F13" s="6">
        <v>3</v>
      </c>
      <c r="G13" s="5">
        <v>2000</v>
      </c>
    </row>
    <row r="14" spans="1:7" ht="15.75">
      <c r="A14" s="154" t="s">
        <v>5</v>
      </c>
      <c r="B14" s="43" t="s">
        <v>99</v>
      </c>
      <c r="C14" s="48">
        <v>1991</v>
      </c>
      <c r="D14" s="48" t="s">
        <v>59</v>
      </c>
      <c r="E14" s="48" t="s">
        <v>58</v>
      </c>
      <c r="F14" s="14">
        <v>1</v>
      </c>
      <c r="G14" s="13">
        <v>10000</v>
      </c>
    </row>
    <row r="15" spans="1:7" ht="15.75">
      <c r="A15" s="151"/>
      <c r="B15" s="41" t="s">
        <v>95</v>
      </c>
      <c r="C15" s="46">
        <v>2000</v>
      </c>
      <c r="D15" s="46" t="s">
        <v>59</v>
      </c>
      <c r="E15" s="46" t="s">
        <v>58</v>
      </c>
      <c r="F15" s="8">
        <v>2</v>
      </c>
      <c r="G15" s="7">
        <v>6000</v>
      </c>
    </row>
    <row r="16" spans="1:7" ht="15.75">
      <c r="A16" s="152"/>
      <c r="B16" s="44" t="s">
        <v>62</v>
      </c>
      <c r="C16" s="49">
        <v>1995</v>
      </c>
      <c r="D16" s="49" t="s">
        <v>59</v>
      </c>
      <c r="E16" s="49" t="s">
        <v>58</v>
      </c>
      <c r="F16" s="12">
        <v>3</v>
      </c>
      <c r="G16" s="11">
        <v>2000</v>
      </c>
    </row>
    <row r="17" spans="1:7" ht="16.5" thickBot="1">
      <c r="A17" s="152"/>
      <c r="B17" s="44" t="s">
        <v>104</v>
      </c>
      <c r="C17" s="49">
        <v>1993</v>
      </c>
      <c r="D17" s="49" t="s">
        <v>59</v>
      </c>
      <c r="E17" s="49" t="s">
        <v>58</v>
      </c>
      <c r="F17" s="12">
        <v>3</v>
      </c>
      <c r="G17" s="11">
        <v>2000</v>
      </c>
    </row>
    <row r="18" spans="1:7" ht="15.75">
      <c r="A18" s="150" t="s">
        <v>4</v>
      </c>
      <c r="B18" s="40" t="s">
        <v>86</v>
      </c>
      <c r="C18" s="39">
        <v>1999</v>
      </c>
      <c r="D18" s="39" t="s">
        <v>164</v>
      </c>
      <c r="E18" s="39" t="s">
        <v>82</v>
      </c>
      <c r="F18" s="10">
        <v>1</v>
      </c>
      <c r="G18" s="9">
        <v>5000</v>
      </c>
    </row>
    <row r="19" spans="1:7" ht="15.75">
      <c r="A19" s="151"/>
      <c r="B19" s="41" t="s">
        <v>92</v>
      </c>
      <c r="C19" s="46">
        <v>1999</v>
      </c>
      <c r="D19" s="46" t="s">
        <v>59</v>
      </c>
      <c r="E19" s="46" t="s">
        <v>58</v>
      </c>
      <c r="F19" s="8">
        <v>1</v>
      </c>
      <c r="G19" s="7">
        <v>5000</v>
      </c>
    </row>
    <row r="20" spans="1:7" ht="15.75">
      <c r="A20" s="151"/>
      <c r="B20" s="45" t="s">
        <v>90</v>
      </c>
      <c r="C20" s="46">
        <v>1996</v>
      </c>
      <c r="D20" s="46" t="s">
        <v>59</v>
      </c>
      <c r="E20" s="46" t="s">
        <v>58</v>
      </c>
      <c r="F20" s="8">
        <v>2</v>
      </c>
      <c r="G20" s="7">
        <v>3000</v>
      </c>
    </row>
    <row r="21" spans="1:7" ht="15.75">
      <c r="A21" s="151"/>
      <c r="B21" s="45" t="s">
        <v>169</v>
      </c>
      <c r="C21" s="46">
        <v>1993</v>
      </c>
      <c r="D21" s="46" t="s">
        <v>68</v>
      </c>
      <c r="E21" s="46" t="s">
        <v>67</v>
      </c>
      <c r="F21" s="8">
        <v>2</v>
      </c>
      <c r="G21" s="7">
        <v>3000</v>
      </c>
    </row>
    <row r="22" spans="1:7" ht="15.75">
      <c r="A22" s="151"/>
      <c r="B22" s="41" t="s">
        <v>93</v>
      </c>
      <c r="C22" s="46">
        <v>1999</v>
      </c>
      <c r="D22" s="46" t="s">
        <v>59</v>
      </c>
      <c r="E22" s="46" t="s">
        <v>58</v>
      </c>
      <c r="F22" s="8">
        <v>3</v>
      </c>
      <c r="G22" s="7">
        <v>1000</v>
      </c>
    </row>
    <row r="23" spans="1:7" ht="15.75">
      <c r="A23" s="152"/>
      <c r="B23" s="44" t="s">
        <v>126</v>
      </c>
      <c r="C23" s="49">
        <v>1996</v>
      </c>
      <c r="D23" s="49" t="s">
        <v>59</v>
      </c>
      <c r="E23" s="49" t="s">
        <v>58</v>
      </c>
      <c r="F23" s="12">
        <v>3</v>
      </c>
      <c r="G23" s="11">
        <v>1000</v>
      </c>
    </row>
    <row r="24" spans="1:7" ht="15.75">
      <c r="A24" s="152"/>
      <c r="B24" s="44" t="s">
        <v>158</v>
      </c>
      <c r="C24" s="49">
        <v>1999</v>
      </c>
      <c r="D24" s="49" t="s">
        <v>164</v>
      </c>
      <c r="E24" s="49" t="s">
        <v>82</v>
      </c>
      <c r="F24" s="12">
        <v>3</v>
      </c>
      <c r="G24" s="11">
        <v>1000</v>
      </c>
    </row>
    <row r="25" spans="1:7" ht="16.5" thickBot="1">
      <c r="A25" s="153"/>
      <c r="B25" s="42" t="s">
        <v>84</v>
      </c>
      <c r="C25" s="47">
        <v>1996</v>
      </c>
      <c r="D25" s="47" t="s">
        <v>164</v>
      </c>
      <c r="E25" s="47" t="s">
        <v>82</v>
      </c>
      <c r="F25" s="6">
        <v>3</v>
      </c>
      <c r="G25" s="5">
        <v>1000</v>
      </c>
    </row>
    <row r="26" spans="1:7" ht="15.75">
      <c r="A26" s="154" t="s">
        <v>3</v>
      </c>
      <c r="B26" s="43" t="s">
        <v>99</v>
      </c>
      <c r="C26" s="48">
        <v>1991</v>
      </c>
      <c r="D26" s="48" t="s">
        <v>59</v>
      </c>
      <c r="E26" s="48" t="s">
        <v>58</v>
      </c>
      <c r="F26" s="14">
        <v>1</v>
      </c>
      <c r="G26" s="13">
        <v>5000</v>
      </c>
    </row>
    <row r="27" spans="1:7" ht="15.75">
      <c r="A27" s="151"/>
      <c r="B27" s="41" t="s">
        <v>146</v>
      </c>
      <c r="C27" s="46">
        <v>1993</v>
      </c>
      <c r="D27" s="46" t="s">
        <v>59</v>
      </c>
      <c r="E27" s="46" t="s">
        <v>58</v>
      </c>
      <c r="F27" s="8">
        <v>1</v>
      </c>
      <c r="G27" s="7">
        <v>5000</v>
      </c>
    </row>
    <row r="28" spans="1:7" ht="15.75">
      <c r="A28" s="151"/>
      <c r="B28" s="41" t="s">
        <v>87</v>
      </c>
      <c r="C28" s="46">
        <v>1997</v>
      </c>
      <c r="D28" s="46" t="s">
        <v>164</v>
      </c>
      <c r="E28" s="46" t="s">
        <v>82</v>
      </c>
      <c r="F28" s="8">
        <v>2</v>
      </c>
      <c r="G28" s="7">
        <v>3000</v>
      </c>
    </row>
    <row r="29" spans="1:7" ht="15.75">
      <c r="A29" s="151"/>
      <c r="B29" s="41" t="s">
        <v>95</v>
      </c>
      <c r="C29" s="46">
        <v>2000</v>
      </c>
      <c r="D29" s="46" t="s">
        <v>59</v>
      </c>
      <c r="E29" s="46" t="s">
        <v>58</v>
      </c>
      <c r="F29" s="8">
        <v>2</v>
      </c>
      <c r="G29" s="7">
        <v>3000</v>
      </c>
    </row>
    <row r="30" spans="1:7" ht="15.75">
      <c r="A30" s="151"/>
      <c r="B30" s="41" t="s">
        <v>89</v>
      </c>
      <c r="C30" s="46">
        <v>1999</v>
      </c>
      <c r="D30" s="46" t="s">
        <v>164</v>
      </c>
      <c r="E30" s="46" t="s">
        <v>82</v>
      </c>
      <c r="F30" s="8">
        <v>3</v>
      </c>
      <c r="G30" s="7">
        <v>1000</v>
      </c>
    </row>
    <row r="31" spans="1:7" ht="15.75">
      <c r="A31" s="152"/>
      <c r="B31" s="44" t="s">
        <v>88</v>
      </c>
      <c r="C31" s="49">
        <v>2001</v>
      </c>
      <c r="D31" s="49" t="s">
        <v>164</v>
      </c>
      <c r="E31" s="49" t="s">
        <v>82</v>
      </c>
      <c r="F31" s="12">
        <v>3</v>
      </c>
      <c r="G31" s="11">
        <v>1000</v>
      </c>
    </row>
    <row r="32" spans="1:7" ht="15.75">
      <c r="A32" s="152"/>
      <c r="B32" s="44" t="s">
        <v>104</v>
      </c>
      <c r="C32" s="49">
        <v>1993</v>
      </c>
      <c r="D32" s="49" t="s">
        <v>59</v>
      </c>
      <c r="E32" s="49" t="s">
        <v>58</v>
      </c>
      <c r="F32" s="12">
        <v>3</v>
      </c>
      <c r="G32" s="11">
        <v>1000</v>
      </c>
    </row>
    <row r="33" spans="1:7" ht="16.5" thickBot="1">
      <c r="A33" s="152"/>
      <c r="B33" s="44" t="s">
        <v>62</v>
      </c>
      <c r="C33" s="49">
        <v>1995</v>
      </c>
      <c r="D33" s="49" t="s">
        <v>59</v>
      </c>
      <c r="E33" s="49" t="s">
        <v>58</v>
      </c>
      <c r="F33" s="12">
        <v>3</v>
      </c>
      <c r="G33" s="11">
        <v>1000</v>
      </c>
    </row>
    <row r="34" spans="1:7" ht="15.75">
      <c r="A34" s="150" t="s">
        <v>2</v>
      </c>
      <c r="B34" s="40" t="s">
        <v>84</v>
      </c>
      <c r="C34" s="39">
        <v>1996</v>
      </c>
      <c r="D34" s="39" t="s">
        <v>164</v>
      </c>
      <c r="E34" s="39" t="s">
        <v>82</v>
      </c>
      <c r="F34" s="10">
        <v>1</v>
      </c>
      <c r="G34" s="9">
        <v>5000</v>
      </c>
    </row>
    <row r="35" spans="1:7" ht="15.75">
      <c r="A35" s="151"/>
      <c r="B35" s="41" t="s">
        <v>99</v>
      </c>
      <c r="C35" s="46">
        <v>1991</v>
      </c>
      <c r="D35" s="46" t="s">
        <v>59</v>
      </c>
      <c r="E35" s="46" t="s">
        <v>58</v>
      </c>
      <c r="F35" s="8">
        <v>1</v>
      </c>
      <c r="G35" s="7">
        <v>5000</v>
      </c>
    </row>
    <row r="36" spans="1:7" ht="15.75">
      <c r="A36" s="151"/>
      <c r="B36" s="41" t="s">
        <v>90</v>
      </c>
      <c r="C36" s="46">
        <v>1996</v>
      </c>
      <c r="D36" s="46" t="s">
        <v>59</v>
      </c>
      <c r="E36" s="46" t="s">
        <v>58</v>
      </c>
      <c r="F36" s="8">
        <v>2</v>
      </c>
      <c r="G36" s="7">
        <v>3000</v>
      </c>
    </row>
    <row r="37" spans="1:7" ht="15.75">
      <c r="A37" s="151"/>
      <c r="B37" s="41" t="s">
        <v>146</v>
      </c>
      <c r="C37" s="46">
        <v>1993</v>
      </c>
      <c r="D37" s="46" t="s">
        <v>59</v>
      </c>
      <c r="E37" s="46" t="s">
        <v>58</v>
      </c>
      <c r="F37" s="8">
        <v>2</v>
      </c>
      <c r="G37" s="7">
        <v>3000</v>
      </c>
    </row>
    <row r="38" spans="1:7" ht="15.75">
      <c r="A38" s="151"/>
      <c r="B38" s="41" t="s">
        <v>86</v>
      </c>
      <c r="C38" s="46">
        <v>1999</v>
      </c>
      <c r="D38" s="46" t="s">
        <v>164</v>
      </c>
      <c r="E38" s="46" t="s">
        <v>82</v>
      </c>
      <c r="F38" s="8">
        <v>3</v>
      </c>
      <c r="G38" s="7">
        <v>1000</v>
      </c>
    </row>
    <row r="39" spans="1:7" ht="15.75">
      <c r="A39" s="152"/>
      <c r="B39" s="44" t="s">
        <v>95</v>
      </c>
      <c r="C39" s="49">
        <v>2000</v>
      </c>
      <c r="D39" s="49" t="s">
        <v>59</v>
      </c>
      <c r="E39" s="49" t="s">
        <v>58</v>
      </c>
      <c r="F39" s="12">
        <v>3</v>
      </c>
      <c r="G39" s="11">
        <v>1000</v>
      </c>
    </row>
    <row r="40" spans="1:7" ht="15.75">
      <c r="A40" s="152"/>
      <c r="B40" s="44" t="s">
        <v>85</v>
      </c>
      <c r="C40" s="49">
        <v>1999</v>
      </c>
      <c r="D40" s="49" t="s">
        <v>164</v>
      </c>
      <c r="E40" s="49" t="s">
        <v>82</v>
      </c>
      <c r="F40" s="12">
        <v>3</v>
      </c>
      <c r="G40" s="11">
        <v>1000</v>
      </c>
    </row>
    <row r="41" spans="1:7" ht="16.5" thickBot="1">
      <c r="A41" s="153"/>
      <c r="B41" s="42" t="s">
        <v>87</v>
      </c>
      <c r="C41" s="47">
        <v>1997</v>
      </c>
      <c r="D41" s="47" t="s">
        <v>164</v>
      </c>
      <c r="E41" s="47" t="s">
        <v>82</v>
      </c>
      <c r="F41" s="6">
        <v>3</v>
      </c>
      <c r="G41" s="5">
        <v>1000</v>
      </c>
    </row>
    <row r="42" spans="1:7" ht="15.75">
      <c r="A42" s="4"/>
      <c r="B42" s="4"/>
      <c r="C42" s="4"/>
      <c r="D42" s="4"/>
      <c r="E42" s="4"/>
      <c r="F42" s="4"/>
      <c r="G42" s="4">
        <f>SUM(G10:G41)</f>
        <v>100000</v>
      </c>
    </row>
    <row r="43" spans="1:7" ht="15.75">
      <c r="A43" s="4"/>
      <c r="B43" s="155" t="s">
        <v>155</v>
      </c>
      <c r="C43" s="155"/>
      <c r="D43" s="155"/>
      <c r="E43" s="155"/>
      <c r="F43" s="155"/>
      <c r="G43" s="155"/>
    </row>
    <row r="44" spans="1:7" ht="15.75">
      <c r="A44" s="4"/>
      <c r="B44" s="4"/>
      <c r="C44" s="4"/>
      <c r="D44" s="4"/>
      <c r="E44" s="4"/>
      <c r="F44" s="4"/>
      <c r="G44" s="4"/>
    </row>
  </sheetData>
  <sheetProtection/>
  <mergeCells count="12">
    <mergeCell ref="C1:G1"/>
    <mergeCell ref="C2:G2"/>
    <mergeCell ref="C3:G3"/>
    <mergeCell ref="C5:G7"/>
    <mergeCell ref="D8:L8"/>
    <mergeCell ref="A9:H9"/>
    <mergeCell ref="A18:A25"/>
    <mergeCell ref="A26:A33"/>
    <mergeCell ref="A34:A41"/>
    <mergeCell ref="B43:G43"/>
    <mergeCell ref="A10:A13"/>
    <mergeCell ref="A14:A1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130" zoomScaleSheetLayoutView="130" zoomScalePageLayoutView="0" workbookViewId="0" topLeftCell="A1">
      <selection activeCell="D9" sqref="D9:L9"/>
    </sheetView>
  </sheetViews>
  <sheetFormatPr defaultColWidth="8.8515625" defaultRowHeight="12.75"/>
  <cols>
    <col min="1" max="1" width="5.28125" style="16" customWidth="1"/>
    <col min="2" max="2" width="21.28125" style="16" customWidth="1"/>
    <col min="3" max="3" width="10.57421875" style="16" customWidth="1"/>
    <col min="4" max="4" width="8.140625" style="20" customWidth="1"/>
    <col min="5" max="5" width="31.28125" style="21" customWidth="1"/>
    <col min="6" max="6" width="7.28125" style="20" customWidth="1"/>
    <col min="7" max="7" width="21.28125" style="21" customWidth="1"/>
    <col min="8" max="8" width="8.8515625" style="16" customWidth="1"/>
    <col min="9" max="12" width="0" style="16" hidden="1" customWidth="1"/>
    <col min="13" max="16384" width="8.8515625" style="16" customWidth="1"/>
  </cols>
  <sheetData>
    <row r="1" spans="1:9" ht="15.75" customHeight="1">
      <c r="A1" s="25"/>
      <c r="C1" s="128" t="s">
        <v>0</v>
      </c>
      <c r="D1" s="128"/>
      <c r="E1" s="128"/>
      <c r="F1" s="128"/>
      <c r="G1" s="128"/>
      <c r="H1" s="26"/>
      <c r="I1" s="26"/>
    </row>
    <row r="2" spans="1:8" ht="15.75" customHeight="1">
      <c r="A2" s="27"/>
      <c r="C2" s="129" t="s">
        <v>61</v>
      </c>
      <c r="D2" s="129"/>
      <c r="E2" s="129"/>
      <c r="F2" s="129"/>
      <c r="G2" s="129"/>
      <c r="H2" s="1"/>
    </row>
    <row r="3" spans="1:9" ht="18" customHeight="1">
      <c r="A3" s="27"/>
      <c r="C3" s="129"/>
      <c r="D3" s="129"/>
      <c r="E3" s="129"/>
      <c r="F3" s="129"/>
      <c r="G3" s="129"/>
      <c r="H3" s="28"/>
      <c r="I3" s="28"/>
    </row>
    <row r="4" spans="1:9" ht="16.5" customHeight="1">
      <c r="A4" s="29"/>
      <c r="C4" s="130" t="s">
        <v>29</v>
      </c>
      <c r="D4" s="130"/>
      <c r="E4" s="130"/>
      <c r="F4" s="130"/>
      <c r="G4" s="130"/>
      <c r="H4" s="28"/>
      <c r="I4" s="28"/>
    </row>
    <row r="5" spans="1:9" ht="8.25" customHeight="1">
      <c r="A5" s="29"/>
      <c r="C5" s="51"/>
      <c r="D5" s="51"/>
      <c r="E5" s="51"/>
      <c r="F5" s="51"/>
      <c r="G5" s="51"/>
      <c r="H5" s="28"/>
      <c r="I5" s="28"/>
    </row>
    <row r="6" spans="1:11" ht="19.5" customHeight="1">
      <c r="A6" s="29"/>
      <c r="C6" s="126" t="s">
        <v>108</v>
      </c>
      <c r="D6" s="126"/>
      <c r="E6" s="126"/>
      <c r="F6" s="126"/>
      <c r="G6" s="126"/>
      <c r="H6" s="57"/>
      <c r="I6" s="57"/>
      <c r="J6" s="57"/>
      <c r="K6" s="57"/>
    </row>
    <row r="7" spans="1:11" ht="15" customHeight="1">
      <c r="A7" s="29"/>
      <c r="C7" s="126"/>
      <c r="D7" s="126"/>
      <c r="E7" s="126"/>
      <c r="F7" s="126"/>
      <c r="G7" s="126"/>
      <c r="H7" s="57"/>
      <c r="I7" s="57"/>
      <c r="J7" s="57"/>
      <c r="K7" s="57"/>
    </row>
    <row r="8" spans="3:11" ht="31.5" customHeight="1">
      <c r="C8" s="126"/>
      <c r="D8" s="126"/>
      <c r="E8" s="126"/>
      <c r="F8" s="126"/>
      <c r="G8" s="126"/>
      <c r="H8" s="57"/>
      <c r="I8" s="57"/>
      <c r="J8" s="57"/>
      <c r="K8" s="57"/>
    </row>
    <row r="9" spans="4:12" ht="15.75">
      <c r="D9" s="131" t="s">
        <v>729</v>
      </c>
      <c r="E9" s="131"/>
      <c r="F9" s="131"/>
      <c r="G9" s="131"/>
      <c r="H9" s="131"/>
      <c r="I9" s="131"/>
      <c r="J9" s="131"/>
      <c r="K9" s="131"/>
      <c r="L9" s="131"/>
    </row>
    <row r="10" spans="1:7" ht="9" customHeight="1">
      <c r="A10" s="30"/>
      <c r="B10" s="30"/>
      <c r="D10" s="30"/>
      <c r="E10" s="30"/>
      <c r="F10" s="30"/>
      <c r="G10" s="30"/>
    </row>
    <row r="11" spans="1:7" ht="21" customHeight="1">
      <c r="A11" s="31" t="s">
        <v>15</v>
      </c>
      <c r="B11" s="31"/>
      <c r="C11" s="31"/>
      <c r="D11" s="31"/>
      <c r="E11" s="31"/>
      <c r="F11" s="31"/>
      <c r="G11" s="31"/>
    </row>
    <row r="12" spans="1:7" s="64" customFormat="1" ht="31.5">
      <c r="A12" s="63" t="s">
        <v>16</v>
      </c>
      <c r="B12" s="63" t="s">
        <v>17</v>
      </c>
      <c r="C12" s="63" t="s">
        <v>18</v>
      </c>
      <c r="D12" s="63" t="s">
        <v>19</v>
      </c>
      <c r="E12" s="63" t="s">
        <v>20</v>
      </c>
      <c r="F12" s="63" t="s">
        <v>21</v>
      </c>
      <c r="G12" s="63" t="s">
        <v>22</v>
      </c>
    </row>
    <row r="13" spans="1:7" s="80" customFormat="1" ht="16.5">
      <c r="A13" s="85" t="s">
        <v>8</v>
      </c>
      <c r="B13" s="86" t="s">
        <v>109</v>
      </c>
      <c r="C13" s="89">
        <v>2005</v>
      </c>
      <c r="D13" s="82" t="s">
        <v>147</v>
      </c>
      <c r="E13" s="82" t="s">
        <v>148</v>
      </c>
      <c r="F13" s="86" t="s">
        <v>58</v>
      </c>
      <c r="G13" s="82" t="s">
        <v>59</v>
      </c>
    </row>
    <row r="14" spans="1:7" s="80" customFormat="1" ht="16.5">
      <c r="A14" s="85" t="s">
        <v>9</v>
      </c>
      <c r="B14" s="86" t="s">
        <v>93</v>
      </c>
      <c r="C14" s="89">
        <v>1999</v>
      </c>
      <c r="D14" s="81" t="s">
        <v>57</v>
      </c>
      <c r="E14" s="81" t="s">
        <v>91</v>
      </c>
      <c r="F14" s="86" t="s">
        <v>58</v>
      </c>
      <c r="G14" s="81" t="s">
        <v>59</v>
      </c>
    </row>
    <row r="15" spans="1:7" s="80" customFormat="1" ht="16.5">
      <c r="A15" s="85" t="s">
        <v>10</v>
      </c>
      <c r="B15" s="86" t="s">
        <v>110</v>
      </c>
      <c r="C15" s="89">
        <v>2005</v>
      </c>
      <c r="D15" s="81" t="s">
        <v>147</v>
      </c>
      <c r="E15" s="81" t="s">
        <v>148</v>
      </c>
      <c r="F15" s="86" t="s">
        <v>58</v>
      </c>
      <c r="G15" s="81" t="s">
        <v>59</v>
      </c>
    </row>
    <row r="16" spans="1:7" s="80" customFormat="1" ht="16.5">
      <c r="A16" s="85" t="s">
        <v>27</v>
      </c>
      <c r="B16" s="86" t="s">
        <v>111</v>
      </c>
      <c r="C16" s="89">
        <v>1998</v>
      </c>
      <c r="D16" s="81" t="s">
        <v>57</v>
      </c>
      <c r="E16" s="81" t="s">
        <v>149</v>
      </c>
      <c r="F16" s="86" t="s">
        <v>58</v>
      </c>
      <c r="G16" s="81" t="s">
        <v>59</v>
      </c>
    </row>
    <row r="17" spans="1:7" s="80" customFormat="1" ht="16.5">
      <c r="A17" s="85" t="s">
        <v>37</v>
      </c>
      <c r="B17" s="86" t="s">
        <v>112</v>
      </c>
      <c r="C17" s="89">
        <v>2002</v>
      </c>
      <c r="D17" s="78" t="s">
        <v>9</v>
      </c>
      <c r="E17" s="78" t="s">
        <v>150</v>
      </c>
      <c r="F17" s="86" t="s">
        <v>58</v>
      </c>
      <c r="G17" s="78" t="s">
        <v>59</v>
      </c>
    </row>
    <row r="18" spans="1:7" s="80" customFormat="1" ht="16.5">
      <c r="A18" s="85" t="s">
        <v>38</v>
      </c>
      <c r="B18" s="86" t="s">
        <v>113</v>
      </c>
      <c r="C18" s="89">
        <v>2004</v>
      </c>
      <c r="D18" s="78" t="s">
        <v>10</v>
      </c>
      <c r="E18" s="78" t="s">
        <v>150</v>
      </c>
      <c r="F18" s="86" t="s">
        <v>58</v>
      </c>
      <c r="G18" s="78" t="s">
        <v>59</v>
      </c>
    </row>
    <row r="19" spans="1:7" s="80" customFormat="1" ht="16.5">
      <c r="A19" s="85" t="s">
        <v>30</v>
      </c>
      <c r="B19" s="86" t="s">
        <v>114</v>
      </c>
      <c r="C19" s="89">
        <v>2001</v>
      </c>
      <c r="D19" s="82">
        <v>1</v>
      </c>
      <c r="E19" s="82" t="s">
        <v>149</v>
      </c>
      <c r="F19" s="86" t="s">
        <v>58</v>
      </c>
      <c r="G19" s="82" t="s">
        <v>59</v>
      </c>
    </row>
    <row r="20" spans="1:7" s="80" customFormat="1" ht="16.5">
      <c r="A20" s="85" t="s">
        <v>39</v>
      </c>
      <c r="B20" s="86" t="s">
        <v>86</v>
      </c>
      <c r="C20" s="89">
        <v>1999</v>
      </c>
      <c r="D20" s="81" t="s">
        <v>57</v>
      </c>
      <c r="E20" s="81" t="s">
        <v>81</v>
      </c>
      <c r="F20" s="86" t="s">
        <v>82</v>
      </c>
      <c r="G20" s="81" t="s">
        <v>83</v>
      </c>
    </row>
    <row r="21" spans="1:7" s="80" customFormat="1" ht="16.5">
      <c r="A21" s="85" t="s">
        <v>31</v>
      </c>
      <c r="B21" s="86" t="s">
        <v>115</v>
      </c>
      <c r="C21" s="89">
        <v>2003</v>
      </c>
      <c r="D21" s="81">
        <v>2</v>
      </c>
      <c r="E21" s="81" t="s">
        <v>151</v>
      </c>
      <c r="F21" s="86" t="s">
        <v>82</v>
      </c>
      <c r="G21" s="81" t="s">
        <v>83</v>
      </c>
    </row>
    <row r="22" spans="1:7" s="80" customFormat="1" ht="16.5">
      <c r="A22" s="85" t="s">
        <v>40</v>
      </c>
      <c r="B22" s="86" t="s">
        <v>75</v>
      </c>
      <c r="C22" s="89">
        <v>2002</v>
      </c>
      <c r="D22" s="81">
        <v>2</v>
      </c>
      <c r="E22" s="81" t="s">
        <v>96</v>
      </c>
      <c r="F22" s="86" t="s">
        <v>58</v>
      </c>
      <c r="G22" s="81" t="s">
        <v>59</v>
      </c>
    </row>
    <row r="23" spans="1:7" s="80" customFormat="1" ht="16.5">
      <c r="A23" s="85" t="s">
        <v>41</v>
      </c>
      <c r="B23" s="86" t="s">
        <v>116</v>
      </c>
      <c r="C23" s="89">
        <v>2006</v>
      </c>
      <c r="D23" s="81">
        <v>3</v>
      </c>
      <c r="E23" s="81" t="s">
        <v>152</v>
      </c>
      <c r="F23" s="86" t="s">
        <v>58</v>
      </c>
      <c r="G23" s="81" t="s">
        <v>59</v>
      </c>
    </row>
    <row r="24" spans="1:7" s="80" customFormat="1" ht="16.5">
      <c r="A24" s="85" t="s">
        <v>42</v>
      </c>
      <c r="B24" s="86" t="s">
        <v>117</v>
      </c>
      <c r="C24" s="89">
        <v>2003</v>
      </c>
      <c r="D24" s="81">
        <v>3</v>
      </c>
      <c r="E24" s="81" t="s">
        <v>150</v>
      </c>
      <c r="F24" s="86" t="s">
        <v>58</v>
      </c>
      <c r="G24" s="81" t="s">
        <v>59</v>
      </c>
    </row>
    <row r="25" spans="1:7" s="80" customFormat="1" ht="16.5">
      <c r="A25" s="85" t="s">
        <v>43</v>
      </c>
      <c r="B25" s="86" t="s">
        <v>102</v>
      </c>
      <c r="C25" s="89">
        <v>2003</v>
      </c>
      <c r="D25" s="81">
        <v>3</v>
      </c>
      <c r="E25" s="81" t="s">
        <v>91</v>
      </c>
      <c r="F25" s="86" t="s">
        <v>58</v>
      </c>
      <c r="G25" s="81" t="s">
        <v>59</v>
      </c>
    </row>
    <row r="26" spans="1:7" s="80" customFormat="1" ht="16.5">
      <c r="A26" s="85" t="s">
        <v>44</v>
      </c>
      <c r="B26" s="86" t="s">
        <v>118</v>
      </c>
      <c r="C26" s="89">
        <v>2001</v>
      </c>
      <c r="D26" s="82">
        <v>3</v>
      </c>
      <c r="E26" s="82" t="s">
        <v>96</v>
      </c>
      <c r="F26" s="86" t="s">
        <v>58</v>
      </c>
      <c r="G26" s="82" t="s">
        <v>59</v>
      </c>
    </row>
    <row r="27" spans="1:7" s="80" customFormat="1" ht="16.5">
      <c r="A27" s="85" t="s">
        <v>32</v>
      </c>
      <c r="B27" s="86" t="s">
        <v>158</v>
      </c>
      <c r="C27" s="89">
        <v>1999</v>
      </c>
      <c r="D27" s="82" t="s">
        <v>57</v>
      </c>
      <c r="E27" s="82" t="s">
        <v>151</v>
      </c>
      <c r="F27" s="86" t="s">
        <v>82</v>
      </c>
      <c r="G27" s="82" t="s">
        <v>83</v>
      </c>
    </row>
    <row r="28" spans="1:7" s="80" customFormat="1" ht="16.5">
      <c r="A28" s="85" t="s">
        <v>45</v>
      </c>
      <c r="B28" s="86" t="s">
        <v>119</v>
      </c>
      <c r="C28" s="89">
        <v>2006</v>
      </c>
      <c r="D28" s="87" t="s">
        <v>10</v>
      </c>
      <c r="E28" s="88" t="s">
        <v>96</v>
      </c>
      <c r="F28" s="86" t="s">
        <v>58</v>
      </c>
      <c r="G28" s="88" t="s">
        <v>59</v>
      </c>
    </row>
    <row r="29" spans="1:7" s="80" customFormat="1" ht="16.5">
      <c r="A29" s="85" t="s">
        <v>46</v>
      </c>
      <c r="B29" s="86" t="s">
        <v>120</v>
      </c>
      <c r="C29" s="89">
        <v>2004</v>
      </c>
      <c r="D29" s="81">
        <v>3</v>
      </c>
      <c r="E29" s="81" t="s">
        <v>96</v>
      </c>
      <c r="F29" s="86" t="s">
        <v>58</v>
      </c>
      <c r="G29" s="81" t="s">
        <v>59</v>
      </c>
    </row>
    <row r="30" spans="1:7" s="80" customFormat="1" ht="16.5">
      <c r="A30" s="85" t="s">
        <v>47</v>
      </c>
      <c r="B30" s="86" t="s">
        <v>156</v>
      </c>
      <c r="C30" s="89">
        <v>1978</v>
      </c>
      <c r="D30" s="81" t="s">
        <v>60</v>
      </c>
      <c r="E30" s="81"/>
      <c r="F30" s="86" t="s">
        <v>58</v>
      </c>
      <c r="G30" s="81" t="s">
        <v>59</v>
      </c>
    </row>
    <row r="31" spans="1:7" s="80" customFormat="1" ht="16.5">
      <c r="A31" s="85" t="s">
        <v>48</v>
      </c>
      <c r="B31" s="86" t="s">
        <v>121</v>
      </c>
      <c r="C31" s="89">
        <v>2003</v>
      </c>
      <c r="D31" s="78" t="s">
        <v>10</v>
      </c>
      <c r="E31" s="78" t="s">
        <v>150</v>
      </c>
      <c r="F31" s="86" t="s">
        <v>58</v>
      </c>
      <c r="G31" s="78" t="s">
        <v>59</v>
      </c>
    </row>
    <row r="32" spans="1:7" s="80" customFormat="1" ht="16.5">
      <c r="A32" s="85" t="s">
        <v>49</v>
      </c>
      <c r="B32" s="86" t="s">
        <v>122</v>
      </c>
      <c r="C32" s="89">
        <v>1996</v>
      </c>
      <c r="D32" s="78" t="s">
        <v>57</v>
      </c>
      <c r="E32" s="78" t="s">
        <v>151</v>
      </c>
      <c r="F32" s="86" t="s">
        <v>82</v>
      </c>
      <c r="G32" s="87" t="s">
        <v>83</v>
      </c>
    </row>
    <row r="33" spans="1:7" s="80" customFormat="1" ht="16.5">
      <c r="A33" s="85" t="s">
        <v>34</v>
      </c>
      <c r="B33" s="86" t="s">
        <v>123</v>
      </c>
      <c r="C33" s="89">
        <v>2005</v>
      </c>
      <c r="D33" s="87" t="s">
        <v>147</v>
      </c>
      <c r="E33" s="88" t="s">
        <v>148</v>
      </c>
      <c r="F33" s="86" t="s">
        <v>58</v>
      </c>
      <c r="G33" s="88" t="s">
        <v>59</v>
      </c>
    </row>
    <row r="34" spans="1:7" s="80" customFormat="1" ht="16.5">
      <c r="A34" s="85" t="s">
        <v>50</v>
      </c>
      <c r="B34" s="86" t="s">
        <v>85</v>
      </c>
      <c r="C34" s="89">
        <v>1999</v>
      </c>
      <c r="D34" s="81" t="s">
        <v>57</v>
      </c>
      <c r="E34" s="82" t="s">
        <v>81</v>
      </c>
      <c r="F34" s="86" t="s">
        <v>82</v>
      </c>
      <c r="G34" s="82" t="s">
        <v>83</v>
      </c>
    </row>
    <row r="35" spans="1:7" s="80" customFormat="1" ht="19.5" customHeight="1">
      <c r="A35" s="85" t="s">
        <v>33</v>
      </c>
      <c r="B35" s="86" t="s">
        <v>103</v>
      </c>
      <c r="C35" s="89">
        <v>1998</v>
      </c>
      <c r="D35" s="87" t="s">
        <v>57</v>
      </c>
      <c r="E35" s="87" t="s">
        <v>153</v>
      </c>
      <c r="F35" s="86" t="s">
        <v>82</v>
      </c>
      <c r="G35" s="87" t="s">
        <v>83</v>
      </c>
    </row>
    <row r="36" spans="1:7" s="80" customFormat="1" ht="19.5" customHeight="1">
      <c r="A36" s="85" t="s">
        <v>51</v>
      </c>
      <c r="B36" s="86" t="s">
        <v>165</v>
      </c>
      <c r="C36" s="89">
        <v>1994</v>
      </c>
      <c r="D36" s="87" t="s">
        <v>57</v>
      </c>
      <c r="E36" s="87" t="s">
        <v>150</v>
      </c>
      <c r="F36" s="86" t="s">
        <v>58</v>
      </c>
      <c r="G36" s="87" t="s">
        <v>59</v>
      </c>
    </row>
    <row r="37" spans="1:7" s="80" customFormat="1" ht="16.5">
      <c r="A37" s="85" t="s">
        <v>52</v>
      </c>
      <c r="B37" s="86" t="s">
        <v>124</v>
      </c>
      <c r="C37" s="89">
        <v>2002</v>
      </c>
      <c r="D37" s="78" t="s">
        <v>9</v>
      </c>
      <c r="E37" s="78" t="s">
        <v>96</v>
      </c>
      <c r="F37" s="86" t="s">
        <v>58</v>
      </c>
      <c r="G37" s="87" t="s">
        <v>59</v>
      </c>
    </row>
    <row r="38" spans="1:7" s="80" customFormat="1" ht="16.5">
      <c r="A38" s="85" t="s">
        <v>53</v>
      </c>
      <c r="B38" s="86" t="s">
        <v>125</v>
      </c>
      <c r="C38" s="89">
        <v>2004</v>
      </c>
      <c r="D38" s="78" t="s">
        <v>10</v>
      </c>
      <c r="E38" s="78" t="s">
        <v>150</v>
      </c>
      <c r="F38" s="86" t="s">
        <v>58</v>
      </c>
      <c r="G38" s="78" t="s">
        <v>59</v>
      </c>
    </row>
    <row r="39" spans="1:7" s="80" customFormat="1" ht="16.5">
      <c r="A39" s="85" t="s">
        <v>35</v>
      </c>
      <c r="B39" s="86" t="s">
        <v>77</v>
      </c>
      <c r="C39" s="89">
        <v>2000</v>
      </c>
      <c r="D39" s="87" t="s">
        <v>57</v>
      </c>
      <c r="E39" s="88" t="s">
        <v>66</v>
      </c>
      <c r="F39" s="86" t="s">
        <v>67</v>
      </c>
      <c r="G39" s="88" t="s">
        <v>68</v>
      </c>
    </row>
    <row r="40" spans="1:7" s="80" customFormat="1" ht="16.5">
      <c r="A40" s="85" t="s">
        <v>24</v>
      </c>
      <c r="B40" s="86" t="s">
        <v>90</v>
      </c>
      <c r="C40" s="89">
        <v>1996</v>
      </c>
      <c r="D40" s="78" t="s">
        <v>60</v>
      </c>
      <c r="E40" s="78" t="s">
        <v>91</v>
      </c>
      <c r="F40" s="86" t="s">
        <v>58</v>
      </c>
      <c r="G40" s="87" t="s">
        <v>59</v>
      </c>
    </row>
    <row r="41" spans="1:7" s="80" customFormat="1" ht="17.25" customHeight="1">
      <c r="A41" s="85" t="s">
        <v>26</v>
      </c>
      <c r="B41" s="86" t="s">
        <v>76</v>
      </c>
      <c r="C41" s="89">
        <v>1993</v>
      </c>
      <c r="D41" s="78" t="s">
        <v>60</v>
      </c>
      <c r="E41" s="78" t="s">
        <v>79</v>
      </c>
      <c r="F41" s="86" t="s">
        <v>67</v>
      </c>
      <c r="G41" s="78" t="s">
        <v>68</v>
      </c>
    </row>
    <row r="42" spans="1:7" s="80" customFormat="1" ht="16.5">
      <c r="A42" s="85" t="s">
        <v>54</v>
      </c>
      <c r="B42" s="86" t="s">
        <v>126</v>
      </c>
      <c r="C42" s="89">
        <v>1996</v>
      </c>
      <c r="D42" s="78" t="s">
        <v>57</v>
      </c>
      <c r="E42" s="78" t="s">
        <v>91</v>
      </c>
      <c r="F42" s="86" t="s">
        <v>58</v>
      </c>
      <c r="G42" s="87" t="s">
        <v>59</v>
      </c>
    </row>
    <row r="43" spans="1:7" s="80" customFormat="1" ht="16.5">
      <c r="A43" s="85" t="s">
        <v>36</v>
      </c>
      <c r="B43" s="86" t="s">
        <v>127</v>
      </c>
      <c r="C43" s="89">
        <v>2002</v>
      </c>
      <c r="D43" s="81">
        <v>3</v>
      </c>
      <c r="E43" s="81" t="s">
        <v>150</v>
      </c>
      <c r="F43" s="86" t="s">
        <v>58</v>
      </c>
      <c r="G43" s="81" t="s">
        <v>59</v>
      </c>
    </row>
    <row r="44" spans="1:7" s="80" customFormat="1" ht="16.5">
      <c r="A44" s="85" t="s">
        <v>55</v>
      </c>
      <c r="B44" s="86" t="s">
        <v>78</v>
      </c>
      <c r="C44" s="89">
        <v>2000</v>
      </c>
      <c r="D44" s="81" t="s">
        <v>57</v>
      </c>
      <c r="E44" s="81" t="s">
        <v>66</v>
      </c>
      <c r="F44" s="86" t="s">
        <v>67</v>
      </c>
      <c r="G44" s="81" t="s">
        <v>68</v>
      </c>
    </row>
    <row r="45" spans="1:7" s="80" customFormat="1" ht="16.5">
      <c r="A45" s="85" t="s">
        <v>69</v>
      </c>
      <c r="B45" s="86" t="s">
        <v>94</v>
      </c>
      <c r="C45" s="89">
        <v>2001</v>
      </c>
      <c r="D45" s="81">
        <v>2</v>
      </c>
      <c r="E45" s="81" t="s">
        <v>91</v>
      </c>
      <c r="F45" s="86" t="s">
        <v>58</v>
      </c>
      <c r="G45" s="81" t="s">
        <v>59</v>
      </c>
    </row>
    <row r="46" spans="1:7" s="80" customFormat="1" ht="16.5">
      <c r="A46" s="85" t="s">
        <v>70</v>
      </c>
      <c r="B46" s="86" t="s">
        <v>84</v>
      </c>
      <c r="C46" s="89">
        <v>1996</v>
      </c>
      <c r="D46" s="81" t="s">
        <v>57</v>
      </c>
      <c r="E46" s="81" t="s">
        <v>151</v>
      </c>
      <c r="F46" s="86" t="s">
        <v>82</v>
      </c>
      <c r="G46" s="78" t="s">
        <v>83</v>
      </c>
    </row>
    <row r="47" spans="1:7" s="80" customFormat="1" ht="16.5">
      <c r="A47" s="85" t="s">
        <v>71</v>
      </c>
      <c r="B47" s="86" t="s">
        <v>128</v>
      </c>
      <c r="C47" s="89">
        <v>2003</v>
      </c>
      <c r="D47" s="81">
        <v>3</v>
      </c>
      <c r="E47" s="81" t="s">
        <v>150</v>
      </c>
      <c r="F47" s="86" t="s">
        <v>58</v>
      </c>
      <c r="G47" s="81" t="s">
        <v>59</v>
      </c>
    </row>
    <row r="48" spans="1:7" s="80" customFormat="1" ht="16.5">
      <c r="A48" s="85" t="s">
        <v>72</v>
      </c>
      <c r="B48" s="86" t="s">
        <v>92</v>
      </c>
      <c r="C48" s="89">
        <v>1999</v>
      </c>
      <c r="D48" s="78" t="s">
        <v>60</v>
      </c>
      <c r="E48" s="78" t="s">
        <v>91</v>
      </c>
      <c r="F48" s="86" t="s">
        <v>58</v>
      </c>
      <c r="G48" s="78" t="s">
        <v>59</v>
      </c>
    </row>
    <row r="49" spans="1:7" s="80" customFormat="1" ht="16.5">
      <c r="A49" s="85" t="s">
        <v>157</v>
      </c>
      <c r="B49" s="86" t="s">
        <v>166</v>
      </c>
      <c r="C49" s="89">
        <v>1994</v>
      </c>
      <c r="D49" s="78" t="s">
        <v>60</v>
      </c>
      <c r="E49" s="78" t="s">
        <v>150</v>
      </c>
      <c r="F49" s="86" t="s">
        <v>58</v>
      </c>
      <c r="G49" s="78" t="s">
        <v>59</v>
      </c>
    </row>
    <row r="50" spans="1:7" s="80" customFormat="1" ht="16.5">
      <c r="A50" s="85" t="s">
        <v>160</v>
      </c>
      <c r="B50" s="86" t="s">
        <v>159</v>
      </c>
      <c r="C50" s="89">
        <v>2004</v>
      </c>
      <c r="D50" s="78" t="s">
        <v>9</v>
      </c>
      <c r="E50" s="78" t="s">
        <v>96</v>
      </c>
      <c r="F50" s="86" t="s">
        <v>58</v>
      </c>
      <c r="G50" s="78" t="s">
        <v>59</v>
      </c>
    </row>
    <row r="51" spans="1:7" s="80" customFormat="1" ht="16.5">
      <c r="A51" s="85" t="s">
        <v>161</v>
      </c>
      <c r="B51" s="86" t="s">
        <v>129</v>
      </c>
      <c r="C51" s="89">
        <v>2000</v>
      </c>
      <c r="D51" s="78" t="s">
        <v>8</v>
      </c>
      <c r="E51" s="78" t="s">
        <v>96</v>
      </c>
      <c r="F51" s="86" t="s">
        <v>58</v>
      </c>
      <c r="G51" s="78" t="s">
        <v>59</v>
      </c>
    </row>
    <row r="52" spans="1:7" s="80" customFormat="1" ht="16.5">
      <c r="A52" s="85" t="s">
        <v>167</v>
      </c>
      <c r="B52" s="86" t="s">
        <v>130</v>
      </c>
      <c r="C52" s="89">
        <v>2003</v>
      </c>
      <c r="D52" s="78" t="s">
        <v>154</v>
      </c>
      <c r="E52" s="78" t="s">
        <v>148</v>
      </c>
      <c r="F52" s="86" t="s">
        <v>58</v>
      </c>
      <c r="G52" s="78" t="s">
        <v>59</v>
      </c>
    </row>
    <row r="53" spans="1:7" s="80" customFormat="1" ht="16.5">
      <c r="A53" s="85" t="s">
        <v>168</v>
      </c>
      <c r="B53" s="86" t="s">
        <v>163</v>
      </c>
      <c r="C53" s="89">
        <v>1997</v>
      </c>
      <c r="D53" s="87"/>
      <c r="E53" s="88" t="s">
        <v>96</v>
      </c>
      <c r="F53" s="86" t="s">
        <v>58</v>
      </c>
      <c r="G53" s="88" t="s">
        <v>59</v>
      </c>
    </row>
    <row r="54" spans="4:7" s="37" customFormat="1" ht="15.75">
      <c r="D54" s="38"/>
      <c r="E54" s="74"/>
      <c r="F54" s="38"/>
      <c r="G54" s="74"/>
    </row>
    <row r="55" spans="4:7" s="37" customFormat="1" ht="14.25" customHeight="1">
      <c r="D55" s="38"/>
      <c r="E55" s="74"/>
      <c r="F55" s="38"/>
      <c r="G55" s="74"/>
    </row>
    <row r="56" spans="2:7" s="37" customFormat="1" ht="14.25" customHeight="1">
      <c r="B56" s="37" t="s">
        <v>13</v>
      </c>
      <c r="D56" s="38"/>
      <c r="E56" s="37" t="s">
        <v>73</v>
      </c>
      <c r="F56" s="38"/>
      <c r="G56" s="74"/>
    </row>
    <row r="57" spans="4:7" s="37" customFormat="1" ht="14.25" customHeight="1">
      <c r="D57" s="38"/>
      <c r="E57" s="74"/>
      <c r="F57" s="38"/>
      <c r="G57" s="74"/>
    </row>
    <row r="58" spans="4:7" s="37" customFormat="1" ht="14.25" customHeight="1">
      <c r="D58" s="38"/>
      <c r="E58" s="74"/>
      <c r="F58" s="38"/>
      <c r="G58" s="74"/>
    </row>
    <row r="59" spans="4:7" s="37" customFormat="1" ht="14.25" customHeight="1">
      <c r="D59" s="38"/>
      <c r="E59" s="74"/>
      <c r="F59" s="38"/>
      <c r="G59" s="74"/>
    </row>
    <row r="60" spans="4:7" s="37" customFormat="1" ht="14.25" customHeight="1">
      <c r="D60" s="38"/>
      <c r="E60" s="74"/>
      <c r="F60" s="38"/>
      <c r="G60" s="74"/>
    </row>
    <row r="61" spans="4:7" s="37" customFormat="1" ht="14.25" customHeight="1">
      <c r="D61" s="38"/>
      <c r="E61" s="74"/>
      <c r="F61" s="38"/>
      <c r="G61" s="74"/>
    </row>
    <row r="62" spans="4:7" s="37" customFormat="1" ht="14.25" customHeight="1">
      <c r="D62" s="38"/>
      <c r="E62" s="74"/>
      <c r="F62" s="38"/>
      <c r="G62" s="74"/>
    </row>
    <row r="63" spans="4:7" s="37" customFormat="1" ht="14.25" customHeight="1">
      <c r="D63" s="38"/>
      <c r="E63" s="74"/>
      <c r="F63" s="38"/>
      <c r="G63" s="74"/>
    </row>
    <row r="64" spans="4:7" s="37" customFormat="1" ht="14.25" customHeight="1">
      <c r="D64" s="38"/>
      <c r="E64" s="74"/>
      <c r="F64" s="38"/>
      <c r="G64" s="74"/>
    </row>
    <row r="65" spans="4:7" s="37" customFormat="1" ht="14.25" customHeight="1">
      <c r="D65" s="38"/>
      <c r="E65" s="74"/>
      <c r="F65" s="38"/>
      <c r="G65" s="74"/>
    </row>
    <row r="66" spans="4:7" s="37" customFormat="1" ht="14.25" customHeight="1">
      <c r="D66" s="38"/>
      <c r="E66" s="74"/>
      <c r="F66" s="38"/>
      <c r="G66" s="74"/>
    </row>
    <row r="67" spans="4:7" s="37" customFormat="1" ht="14.25" customHeight="1">
      <c r="D67" s="38"/>
      <c r="E67" s="74"/>
      <c r="F67" s="38"/>
      <c r="G67" s="74"/>
    </row>
    <row r="68" spans="4:7" s="37" customFormat="1" ht="14.25" customHeight="1">
      <c r="D68" s="38"/>
      <c r="E68" s="74"/>
      <c r="F68" s="38"/>
      <c r="G68" s="74"/>
    </row>
    <row r="69" spans="4:7" s="37" customFormat="1" ht="14.25" customHeight="1">
      <c r="D69" s="38"/>
      <c r="E69" s="74"/>
      <c r="F69" s="38"/>
      <c r="G69" s="74"/>
    </row>
    <row r="70" spans="4:7" s="37" customFormat="1" ht="14.25" customHeight="1">
      <c r="D70" s="38"/>
      <c r="E70" s="74"/>
      <c r="F70" s="38"/>
      <c r="G70" s="74"/>
    </row>
    <row r="71" spans="4:7" s="37" customFormat="1" ht="14.25" customHeight="1">
      <c r="D71" s="38"/>
      <c r="E71" s="74"/>
      <c r="F71" s="38"/>
      <c r="G71" s="74"/>
    </row>
    <row r="72" ht="14.25" customHeight="1"/>
    <row r="73" ht="14.25" customHeight="1"/>
    <row r="74" ht="14.25" customHeight="1"/>
    <row r="75" ht="14.25" customHeight="1"/>
    <row r="76" ht="14.2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</sheetData>
  <sheetProtection/>
  <mergeCells count="5">
    <mergeCell ref="C1:G1"/>
    <mergeCell ref="C2:G3"/>
    <mergeCell ref="C4:G4"/>
    <mergeCell ref="C6:G8"/>
    <mergeCell ref="D9:L9"/>
  </mergeCells>
  <printOptions/>
  <pageMargins left="0.3937007874015748" right="0.1968503937007874" top="0.3937007874015748" bottom="0.35433070866141736" header="0.1968503937007874" footer="0.1968503937007874"/>
  <pageSetup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view="pageBreakPreview" zoomScale="70" zoomScaleNormal="145" zoomScaleSheetLayoutView="70" zoomScalePageLayoutView="85" workbookViewId="0" topLeftCell="A1">
      <selection activeCell="D8" sqref="D8:L8"/>
    </sheetView>
  </sheetViews>
  <sheetFormatPr defaultColWidth="8.8515625" defaultRowHeight="12.75"/>
  <cols>
    <col min="1" max="1" width="4.00390625" style="16" customWidth="1"/>
    <col min="2" max="2" width="28.57421875" style="16" customWidth="1"/>
    <col min="3" max="3" width="11.00390625" style="20" customWidth="1"/>
    <col min="4" max="4" width="8.140625" style="20" customWidth="1"/>
    <col min="5" max="5" width="32.8515625" style="20" customWidth="1"/>
    <col min="6" max="6" width="12.00390625" style="20" customWidth="1"/>
    <col min="7" max="7" width="25.57421875" style="20" customWidth="1"/>
    <col min="8" max="8" width="8.8515625" style="16" customWidth="1"/>
    <col min="9" max="12" width="8.8515625" style="16" hidden="1" customWidth="1"/>
    <col min="13" max="16384" width="8.8515625" style="16" customWidth="1"/>
  </cols>
  <sheetData>
    <row r="1" spans="1:9" ht="15.75" customHeight="1">
      <c r="A1" s="25"/>
      <c r="C1" s="128" t="s">
        <v>0</v>
      </c>
      <c r="D1" s="128"/>
      <c r="E1" s="128"/>
      <c r="F1" s="128"/>
      <c r="G1" s="128"/>
      <c r="H1" s="26"/>
      <c r="I1" s="26"/>
    </row>
    <row r="2" spans="1:8" ht="15.75" customHeight="1">
      <c r="A2" s="27"/>
      <c r="C2" s="129" t="s">
        <v>61</v>
      </c>
      <c r="D2" s="129"/>
      <c r="E2" s="129"/>
      <c r="F2" s="129"/>
      <c r="G2" s="129"/>
      <c r="H2" s="1"/>
    </row>
    <row r="3" spans="1:9" ht="18" customHeight="1">
      <c r="A3" s="27"/>
      <c r="C3" s="130" t="s">
        <v>29</v>
      </c>
      <c r="D3" s="130"/>
      <c r="E3" s="130"/>
      <c r="F3" s="130"/>
      <c r="G3" s="130"/>
      <c r="H3" s="28"/>
      <c r="I3" s="28"/>
    </row>
    <row r="4" spans="1:9" ht="16.5" customHeight="1">
      <c r="A4" s="29"/>
      <c r="D4" s="36"/>
      <c r="E4" s="36"/>
      <c r="F4" s="36"/>
      <c r="G4" s="36"/>
      <c r="H4" s="28"/>
      <c r="I4" s="28"/>
    </row>
    <row r="5" spans="1:8" ht="18.75" customHeight="1">
      <c r="A5" s="29"/>
      <c r="C5" s="126" t="s">
        <v>108</v>
      </c>
      <c r="D5" s="126"/>
      <c r="E5" s="126"/>
      <c r="F5" s="126"/>
      <c r="G5" s="126"/>
      <c r="H5" s="28"/>
    </row>
    <row r="6" spans="1:8" ht="15.75" customHeight="1">
      <c r="A6" s="29"/>
      <c r="C6" s="126"/>
      <c r="D6" s="126"/>
      <c r="E6" s="126"/>
      <c r="F6" s="126"/>
      <c r="G6" s="126"/>
      <c r="H6" s="28"/>
    </row>
    <row r="7" spans="3:7" ht="12.75">
      <c r="C7" s="126"/>
      <c r="D7" s="126"/>
      <c r="E7" s="126"/>
      <c r="F7" s="126"/>
      <c r="G7" s="126"/>
    </row>
    <row r="8" spans="3:12" ht="15.75">
      <c r="C8" s="62"/>
      <c r="D8" s="131" t="s">
        <v>729</v>
      </c>
      <c r="E8" s="131"/>
      <c r="F8" s="131"/>
      <c r="G8" s="131"/>
      <c r="H8" s="131"/>
      <c r="I8" s="131"/>
      <c r="J8" s="131"/>
      <c r="K8" s="131"/>
      <c r="L8" s="131"/>
    </row>
    <row r="9" spans="3:7" ht="15.75">
      <c r="C9" s="62"/>
      <c r="D9" s="61"/>
      <c r="E9" s="61"/>
      <c r="F9" s="61"/>
      <c r="G9" s="62"/>
    </row>
    <row r="10" spans="1:7" ht="15.75">
      <c r="A10" s="132" t="s">
        <v>23</v>
      </c>
      <c r="B10" s="132"/>
      <c r="C10" s="132"/>
      <c r="D10" s="132"/>
      <c r="E10" s="132"/>
      <c r="F10" s="132"/>
      <c r="G10" s="132"/>
    </row>
    <row r="11" ht="15" customHeight="1"/>
    <row r="12" spans="1:7" s="65" customFormat="1" ht="47.25">
      <c r="A12" s="72" t="s">
        <v>16</v>
      </c>
      <c r="B12" s="71" t="s">
        <v>17</v>
      </c>
      <c r="C12" s="71" t="s">
        <v>18</v>
      </c>
      <c r="D12" s="71" t="s">
        <v>19</v>
      </c>
      <c r="E12" s="71" t="s">
        <v>20</v>
      </c>
      <c r="F12" s="71" t="s">
        <v>21</v>
      </c>
      <c r="G12" s="73" t="s">
        <v>22</v>
      </c>
    </row>
    <row r="13" spans="1:7" s="80" customFormat="1" ht="16.5">
      <c r="A13" s="75">
        <v>1</v>
      </c>
      <c r="B13" s="76" t="s">
        <v>104</v>
      </c>
      <c r="C13" s="77">
        <v>1993</v>
      </c>
      <c r="D13" s="78" t="s">
        <v>57</v>
      </c>
      <c r="E13" s="78" t="s">
        <v>96</v>
      </c>
      <c r="F13" s="76" t="s">
        <v>58</v>
      </c>
      <c r="G13" s="79" t="s">
        <v>59</v>
      </c>
    </row>
    <row r="14" spans="1:7" s="80" customFormat="1" ht="16.5">
      <c r="A14" s="75">
        <v>2</v>
      </c>
      <c r="B14" s="76" t="s">
        <v>131</v>
      </c>
      <c r="C14" s="81">
        <v>2004</v>
      </c>
      <c r="D14" s="81">
        <v>3</v>
      </c>
      <c r="E14" s="82" t="s">
        <v>151</v>
      </c>
      <c r="F14" s="76" t="s">
        <v>82</v>
      </c>
      <c r="G14" s="83" t="s">
        <v>83</v>
      </c>
    </row>
    <row r="15" spans="1:7" s="80" customFormat="1" ht="16.5">
      <c r="A15" s="75">
        <v>3</v>
      </c>
      <c r="B15" s="76" t="s">
        <v>132</v>
      </c>
      <c r="C15" s="82">
        <v>2004</v>
      </c>
      <c r="D15" s="82">
        <v>3</v>
      </c>
      <c r="E15" s="82" t="s">
        <v>150</v>
      </c>
      <c r="F15" s="76" t="s">
        <v>58</v>
      </c>
      <c r="G15" s="83" t="s">
        <v>59</v>
      </c>
    </row>
    <row r="16" spans="1:7" s="80" customFormat="1" ht="16.5">
      <c r="A16" s="75">
        <v>4</v>
      </c>
      <c r="B16" s="76" t="s">
        <v>133</v>
      </c>
      <c r="C16" s="77">
        <v>2006</v>
      </c>
      <c r="D16" s="78" t="s">
        <v>10</v>
      </c>
      <c r="E16" s="78" t="s">
        <v>152</v>
      </c>
      <c r="F16" s="76" t="s">
        <v>58</v>
      </c>
      <c r="G16" s="79" t="s">
        <v>59</v>
      </c>
    </row>
    <row r="17" spans="1:7" s="80" customFormat="1" ht="16.5">
      <c r="A17" s="75">
        <v>5</v>
      </c>
      <c r="B17" s="76" t="s">
        <v>62</v>
      </c>
      <c r="C17" s="81">
        <v>1995</v>
      </c>
      <c r="D17" s="81" t="s">
        <v>57</v>
      </c>
      <c r="E17" s="82" t="s">
        <v>96</v>
      </c>
      <c r="F17" s="76" t="s">
        <v>58</v>
      </c>
      <c r="G17" s="83" t="s">
        <v>59</v>
      </c>
    </row>
    <row r="18" spans="1:7" s="80" customFormat="1" ht="16.5">
      <c r="A18" s="75">
        <v>6</v>
      </c>
      <c r="B18" s="76" t="s">
        <v>134</v>
      </c>
      <c r="C18" s="81">
        <v>2005</v>
      </c>
      <c r="D18" s="81" t="s">
        <v>147</v>
      </c>
      <c r="E18" s="81" t="s">
        <v>148</v>
      </c>
      <c r="F18" s="76" t="s">
        <v>58</v>
      </c>
      <c r="G18" s="84" t="s">
        <v>59</v>
      </c>
    </row>
    <row r="19" spans="1:7" s="80" customFormat="1" ht="16.5">
      <c r="A19" s="75">
        <v>7</v>
      </c>
      <c r="B19" s="76" t="s">
        <v>135</v>
      </c>
      <c r="C19" s="77">
        <v>2002</v>
      </c>
      <c r="D19" s="78" t="s">
        <v>9</v>
      </c>
      <c r="E19" s="78" t="s">
        <v>150</v>
      </c>
      <c r="F19" s="76" t="s">
        <v>58</v>
      </c>
      <c r="G19" s="79" t="s">
        <v>59</v>
      </c>
    </row>
    <row r="20" spans="1:7" s="80" customFormat="1" ht="16.5">
      <c r="A20" s="75">
        <v>8</v>
      </c>
      <c r="B20" s="76" t="s">
        <v>87</v>
      </c>
      <c r="C20" s="77">
        <v>1997</v>
      </c>
      <c r="D20" s="78" t="s">
        <v>60</v>
      </c>
      <c r="E20" s="78" t="s">
        <v>81</v>
      </c>
      <c r="F20" s="76" t="s">
        <v>82</v>
      </c>
      <c r="G20" s="79" t="s">
        <v>83</v>
      </c>
    </row>
    <row r="21" spans="1:7" s="80" customFormat="1" ht="16.5">
      <c r="A21" s="75">
        <v>9</v>
      </c>
      <c r="B21" s="76" t="s">
        <v>136</v>
      </c>
      <c r="C21" s="81">
        <v>2004</v>
      </c>
      <c r="D21" s="81">
        <v>3</v>
      </c>
      <c r="E21" s="81" t="s">
        <v>151</v>
      </c>
      <c r="F21" s="76" t="s">
        <v>82</v>
      </c>
      <c r="G21" s="84" t="s">
        <v>83</v>
      </c>
    </row>
    <row r="22" spans="1:7" s="80" customFormat="1" ht="16.5">
      <c r="A22" s="75">
        <v>10</v>
      </c>
      <c r="B22" s="76" t="s">
        <v>137</v>
      </c>
      <c r="C22" s="81">
        <v>2003</v>
      </c>
      <c r="D22" s="81">
        <v>3</v>
      </c>
      <c r="E22" s="81" t="s">
        <v>96</v>
      </c>
      <c r="F22" s="76" t="s">
        <v>58</v>
      </c>
      <c r="G22" s="84" t="s">
        <v>59</v>
      </c>
    </row>
    <row r="23" spans="1:7" s="80" customFormat="1" ht="16.5">
      <c r="A23" s="75">
        <v>11</v>
      </c>
      <c r="B23" s="76" t="s">
        <v>138</v>
      </c>
      <c r="C23" s="81">
        <v>2007</v>
      </c>
      <c r="D23" s="81">
        <v>3</v>
      </c>
      <c r="E23" s="81" t="s">
        <v>152</v>
      </c>
      <c r="F23" s="76" t="s">
        <v>58</v>
      </c>
      <c r="G23" s="84" t="s">
        <v>59</v>
      </c>
    </row>
    <row r="24" spans="1:7" s="80" customFormat="1" ht="16.5">
      <c r="A24" s="75">
        <v>12</v>
      </c>
      <c r="B24" s="76" t="s">
        <v>139</v>
      </c>
      <c r="C24" s="77">
        <v>2006</v>
      </c>
      <c r="D24" s="78" t="s">
        <v>154</v>
      </c>
      <c r="E24" s="78" t="s">
        <v>91</v>
      </c>
      <c r="F24" s="76" t="s">
        <v>58</v>
      </c>
      <c r="G24" s="79" t="s">
        <v>59</v>
      </c>
    </row>
    <row r="25" spans="1:7" s="80" customFormat="1" ht="16.5">
      <c r="A25" s="75">
        <v>13</v>
      </c>
      <c r="B25" s="76" t="s">
        <v>98</v>
      </c>
      <c r="C25" s="81">
        <v>2004</v>
      </c>
      <c r="D25" s="81">
        <v>3</v>
      </c>
      <c r="E25" s="81" t="s">
        <v>96</v>
      </c>
      <c r="F25" s="76" t="s">
        <v>58</v>
      </c>
      <c r="G25" s="84" t="s">
        <v>59</v>
      </c>
    </row>
    <row r="26" spans="1:7" s="80" customFormat="1" ht="16.5">
      <c r="A26" s="75">
        <v>14</v>
      </c>
      <c r="B26" s="76" t="s">
        <v>140</v>
      </c>
      <c r="C26" s="81">
        <v>2005</v>
      </c>
      <c r="D26" s="81">
        <v>3</v>
      </c>
      <c r="E26" s="81" t="s">
        <v>149</v>
      </c>
      <c r="F26" s="76" t="s">
        <v>58</v>
      </c>
      <c r="G26" s="84" t="s">
        <v>59</v>
      </c>
    </row>
    <row r="27" spans="1:7" s="80" customFormat="1" ht="16.5">
      <c r="A27" s="75">
        <v>15</v>
      </c>
      <c r="B27" s="76" t="s">
        <v>141</v>
      </c>
      <c r="C27" s="77">
        <v>2003</v>
      </c>
      <c r="D27" s="78" t="s">
        <v>10</v>
      </c>
      <c r="E27" s="78" t="s">
        <v>150</v>
      </c>
      <c r="F27" s="76" t="s">
        <v>58</v>
      </c>
      <c r="G27" s="79" t="s">
        <v>59</v>
      </c>
    </row>
    <row r="28" spans="1:7" s="80" customFormat="1" ht="16.5">
      <c r="A28" s="75">
        <v>16</v>
      </c>
      <c r="B28" s="76" t="s">
        <v>142</v>
      </c>
      <c r="C28" s="77">
        <v>2001</v>
      </c>
      <c r="D28" s="78" t="s">
        <v>8</v>
      </c>
      <c r="E28" s="78" t="s">
        <v>96</v>
      </c>
      <c r="F28" s="76" t="s">
        <v>58</v>
      </c>
      <c r="G28" s="79" t="s">
        <v>59</v>
      </c>
    </row>
    <row r="29" spans="1:7" s="80" customFormat="1" ht="16.5">
      <c r="A29" s="75">
        <v>17</v>
      </c>
      <c r="B29" s="76" t="s">
        <v>143</v>
      </c>
      <c r="C29" s="77">
        <v>2005</v>
      </c>
      <c r="D29" s="78" t="s">
        <v>10</v>
      </c>
      <c r="E29" s="78" t="s">
        <v>91</v>
      </c>
      <c r="F29" s="76" t="s">
        <v>58</v>
      </c>
      <c r="G29" s="79" t="s">
        <v>59</v>
      </c>
    </row>
    <row r="30" spans="1:7" s="80" customFormat="1" ht="16.5">
      <c r="A30" s="75">
        <v>18</v>
      </c>
      <c r="B30" s="76" t="s">
        <v>99</v>
      </c>
      <c r="C30" s="77">
        <v>1991</v>
      </c>
      <c r="D30" s="78" t="s">
        <v>60</v>
      </c>
      <c r="E30" s="78" t="s">
        <v>96</v>
      </c>
      <c r="F30" s="76" t="s">
        <v>58</v>
      </c>
      <c r="G30" s="79" t="s">
        <v>59</v>
      </c>
    </row>
    <row r="31" spans="1:7" s="80" customFormat="1" ht="16.5">
      <c r="A31" s="75">
        <v>19</v>
      </c>
      <c r="B31" s="76" t="s">
        <v>89</v>
      </c>
      <c r="C31" s="77">
        <v>1999</v>
      </c>
      <c r="D31" s="78" t="s">
        <v>57</v>
      </c>
      <c r="E31" s="78" t="s">
        <v>151</v>
      </c>
      <c r="F31" s="76" t="s">
        <v>82</v>
      </c>
      <c r="G31" s="79" t="s">
        <v>83</v>
      </c>
    </row>
    <row r="32" spans="1:7" s="80" customFormat="1" ht="16.5">
      <c r="A32" s="75">
        <v>20</v>
      </c>
      <c r="B32" s="76" t="s">
        <v>88</v>
      </c>
      <c r="C32" s="77">
        <v>2001</v>
      </c>
      <c r="D32" s="78" t="s">
        <v>57</v>
      </c>
      <c r="E32" s="78" t="s">
        <v>151</v>
      </c>
      <c r="F32" s="76" t="s">
        <v>82</v>
      </c>
      <c r="G32" s="79" t="s">
        <v>83</v>
      </c>
    </row>
    <row r="33" spans="1:7" s="80" customFormat="1" ht="16.5">
      <c r="A33" s="75">
        <v>21</v>
      </c>
      <c r="B33" s="76" t="s">
        <v>95</v>
      </c>
      <c r="C33" s="77">
        <v>2000</v>
      </c>
      <c r="D33" s="78" t="s">
        <v>57</v>
      </c>
      <c r="E33" s="78" t="s">
        <v>91</v>
      </c>
      <c r="F33" s="76" t="s">
        <v>58</v>
      </c>
      <c r="G33" s="79" t="s">
        <v>59</v>
      </c>
    </row>
    <row r="34" spans="1:7" s="80" customFormat="1" ht="16.5">
      <c r="A34" s="75">
        <v>22</v>
      </c>
      <c r="B34" s="76" t="s">
        <v>105</v>
      </c>
      <c r="C34" s="81">
        <v>2002</v>
      </c>
      <c r="D34" s="81">
        <v>1</v>
      </c>
      <c r="E34" s="81" t="s">
        <v>96</v>
      </c>
      <c r="F34" s="76" t="s">
        <v>58</v>
      </c>
      <c r="G34" s="84" t="s">
        <v>59</v>
      </c>
    </row>
    <row r="35" spans="1:7" s="80" customFormat="1" ht="16.5">
      <c r="A35" s="75">
        <v>23</v>
      </c>
      <c r="B35" s="76" t="s">
        <v>162</v>
      </c>
      <c r="C35" s="81">
        <v>2004</v>
      </c>
      <c r="D35" s="81" t="s">
        <v>147</v>
      </c>
      <c r="E35" s="81" t="s">
        <v>96</v>
      </c>
      <c r="F35" s="76" t="s">
        <v>82</v>
      </c>
      <c r="G35" s="84" t="s">
        <v>83</v>
      </c>
    </row>
    <row r="36" spans="1:7" s="80" customFormat="1" ht="16.5">
      <c r="A36" s="75">
        <v>24</v>
      </c>
      <c r="B36" s="76" t="s">
        <v>144</v>
      </c>
      <c r="C36" s="81">
        <v>2003</v>
      </c>
      <c r="D36" s="81">
        <v>3</v>
      </c>
      <c r="E36" s="81" t="s">
        <v>150</v>
      </c>
      <c r="F36" s="76" t="s">
        <v>58</v>
      </c>
      <c r="G36" s="84" t="s">
        <v>59</v>
      </c>
    </row>
    <row r="37" spans="1:7" s="80" customFormat="1" ht="16.5">
      <c r="A37" s="75">
        <v>25</v>
      </c>
      <c r="B37" s="76" t="s">
        <v>145</v>
      </c>
      <c r="C37" s="81">
        <v>2003</v>
      </c>
      <c r="D37" s="81">
        <v>3</v>
      </c>
      <c r="E37" s="81" t="s">
        <v>151</v>
      </c>
      <c r="F37" s="76" t="s">
        <v>82</v>
      </c>
      <c r="G37" s="84" t="s">
        <v>83</v>
      </c>
    </row>
    <row r="38" spans="1:7" s="80" customFormat="1" ht="16.5">
      <c r="A38" s="75">
        <v>26</v>
      </c>
      <c r="B38" s="76" t="s">
        <v>106</v>
      </c>
      <c r="C38" s="82">
        <v>2005</v>
      </c>
      <c r="D38" s="82">
        <v>3</v>
      </c>
      <c r="E38" s="82" t="s">
        <v>80</v>
      </c>
      <c r="F38" s="76" t="s">
        <v>58</v>
      </c>
      <c r="G38" s="79" t="s">
        <v>59</v>
      </c>
    </row>
    <row r="39" spans="1:7" s="80" customFormat="1" ht="16.5">
      <c r="A39" s="75">
        <v>27</v>
      </c>
      <c r="B39" s="76" t="s">
        <v>146</v>
      </c>
      <c r="C39" s="81">
        <v>1993</v>
      </c>
      <c r="D39" s="81" t="s">
        <v>60</v>
      </c>
      <c r="E39" s="81" t="s">
        <v>96</v>
      </c>
      <c r="F39" s="76" t="s">
        <v>58</v>
      </c>
      <c r="G39" s="84" t="s">
        <v>59</v>
      </c>
    </row>
    <row r="40" spans="3:7" s="65" customFormat="1" ht="12.75">
      <c r="C40" s="66"/>
      <c r="D40" s="66"/>
      <c r="E40" s="66"/>
      <c r="F40" s="66"/>
      <c r="G40" s="66"/>
    </row>
    <row r="41" spans="3:7" s="65" customFormat="1" ht="14.25" customHeight="1">
      <c r="C41" s="66"/>
      <c r="D41" s="66"/>
      <c r="E41" s="66"/>
      <c r="F41" s="66"/>
      <c r="G41" s="66"/>
    </row>
    <row r="42" spans="2:7" s="65" customFormat="1" ht="14.25" customHeight="1">
      <c r="B42" s="66"/>
      <c r="C42" s="66"/>
      <c r="D42" s="66"/>
      <c r="E42" s="66"/>
      <c r="F42" s="66"/>
      <c r="G42" s="66"/>
    </row>
    <row r="43" spans="2:7" s="64" customFormat="1" ht="14.25" customHeight="1">
      <c r="B43" s="64" t="s">
        <v>13</v>
      </c>
      <c r="C43" s="67"/>
      <c r="D43" s="67"/>
      <c r="E43" s="67" t="s">
        <v>73</v>
      </c>
      <c r="F43" s="67"/>
      <c r="G43" s="67"/>
    </row>
    <row r="44" spans="2:7" s="65" customFormat="1" ht="14.25" customHeight="1">
      <c r="B44" s="66"/>
      <c r="C44" s="66"/>
      <c r="D44" s="66"/>
      <c r="E44" s="66"/>
      <c r="F44" s="66"/>
      <c r="G44" s="66"/>
    </row>
    <row r="45" spans="2:7" s="65" customFormat="1" ht="14.25" customHeight="1">
      <c r="B45" s="66"/>
      <c r="C45" s="66"/>
      <c r="D45" s="66"/>
      <c r="E45" s="66"/>
      <c r="F45" s="66"/>
      <c r="G45" s="66"/>
    </row>
    <row r="46" spans="2:7" s="65" customFormat="1" ht="14.25" customHeight="1">
      <c r="B46" s="66"/>
      <c r="C46" s="66"/>
      <c r="D46" s="66"/>
      <c r="E46" s="66"/>
      <c r="F46" s="66"/>
      <c r="G46" s="66"/>
    </row>
    <row r="47" spans="2:7" s="65" customFormat="1" ht="14.25" customHeight="1">
      <c r="B47" s="66"/>
      <c r="C47" s="66"/>
      <c r="D47" s="66"/>
      <c r="E47" s="66"/>
      <c r="F47" s="66"/>
      <c r="G47" s="66"/>
    </row>
    <row r="48" spans="2:7" s="65" customFormat="1" ht="14.25" customHeight="1">
      <c r="B48" s="66"/>
      <c r="C48" s="66"/>
      <c r="D48" s="66"/>
      <c r="E48" s="66"/>
      <c r="F48" s="66"/>
      <c r="G48" s="66"/>
    </row>
    <row r="49" spans="2:7" s="65" customFormat="1" ht="12.75">
      <c r="B49" s="66"/>
      <c r="C49" s="66"/>
      <c r="D49" s="66"/>
      <c r="E49" s="66"/>
      <c r="F49" s="66"/>
      <c r="G49" s="66"/>
    </row>
    <row r="50" spans="2:7" s="65" customFormat="1" ht="12.75">
      <c r="B50" s="66"/>
      <c r="C50" s="66"/>
      <c r="D50" s="66"/>
      <c r="E50" s="66"/>
      <c r="F50" s="66"/>
      <c r="G50" s="66"/>
    </row>
    <row r="51" spans="2:7" s="65" customFormat="1" ht="12.75">
      <c r="B51" s="66"/>
      <c r="C51" s="66"/>
      <c r="D51" s="66"/>
      <c r="E51" s="66"/>
      <c r="F51" s="66"/>
      <c r="G51" s="66"/>
    </row>
    <row r="52" spans="2:7" s="65" customFormat="1" ht="12.75">
      <c r="B52" s="66"/>
      <c r="C52" s="66"/>
      <c r="D52" s="66"/>
      <c r="E52" s="66"/>
      <c r="F52" s="66"/>
      <c r="G52" s="66"/>
    </row>
    <row r="53" spans="2:7" s="65" customFormat="1" ht="12.75">
      <c r="B53" s="66"/>
      <c r="C53" s="66"/>
      <c r="D53" s="66"/>
      <c r="E53" s="66"/>
      <c r="F53" s="66"/>
      <c r="G53" s="66"/>
    </row>
    <row r="54" spans="2:7" s="65" customFormat="1" ht="12.75">
      <c r="B54" s="66"/>
      <c r="C54" s="66"/>
      <c r="D54" s="66"/>
      <c r="E54" s="66"/>
      <c r="F54" s="66"/>
      <c r="G54" s="66"/>
    </row>
    <row r="55" spans="2:7" s="65" customFormat="1" ht="12.75">
      <c r="B55" s="66"/>
      <c r="C55" s="66"/>
      <c r="D55" s="66"/>
      <c r="E55" s="66"/>
      <c r="F55" s="66"/>
      <c r="G55" s="66"/>
    </row>
    <row r="56" spans="2:7" s="65" customFormat="1" ht="12.75">
      <c r="B56" s="66"/>
      <c r="C56" s="66"/>
      <c r="D56" s="66"/>
      <c r="E56" s="66"/>
      <c r="F56" s="66"/>
      <c r="G56" s="66"/>
    </row>
    <row r="57" spans="2:7" s="65" customFormat="1" ht="12.75">
      <c r="B57" s="66"/>
      <c r="C57" s="66"/>
      <c r="D57" s="66"/>
      <c r="E57" s="66"/>
      <c r="F57" s="66"/>
      <c r="G57" s="66"/>
    </row>
    <row r="58" spans="2:7" s="65" customFormat="1" ht="12.75">
      <c r="B58" s="66"/>
      <c r="C58" s="66"/>
      <c r="D58" s="66"/>
      <c r="E58" s="66"/>
      <c r="F58" s="66"/>
      <c r="G58" s="66"/>
    </row>
    <row r="59" spans="2:7" s="65" customFormat="1" ht="12.75">
      <c r="B59" s="66"/>
      <c r="C59" s="66"/>
      <c r="D59" s="66"/>
      <c r="E59" s="66"/>
      <c r="F59" s="66"/>
      <c r="G59" s="66"/>
    </row>
    <row r="60" spans="2:7" s="65" customFormat="1" ht="12.75">
      <c r="B60" s="66"/>
      <c r="C60" s="66"/>
      <c r="D60" s="66"/>
      <c r="E60" s="66"/>
      <c r="F60" s="66"/>
      <c r="G60" s="66"/>
    </row>
    <row r="61" spans="2:7" s="65" customFormat="1" ht="12.75">
      <c r="B61" s="66"/>
      <c r="C61" s="66"/>
      <c r="D61" s="66"/>
      <c r="E61" s="66"/>
      <c r="F61" s="66"/>
      <c r="G61" s="66"/>
    </row>
    <row r="62" spans="2:7" s="65" customFormat="1" ht="12.75">
      <c r="B62" s="66"/>
      <c r="C62" s="66"/>
      <c r="D62" s="66"/>
      <c r="E62" s="66"/>
      <c r="F62" s="66"/>
      <c r="G62" s="66"/>
    </row>
    <row r="63" spans="2:7" s="65" customFormat="1" ht="12.75">
      <c r="B63" s="66"/>
      <c r="C63" s="66"/>
      <c r="D63" s="66"/>
      <c r="E63" s="66"/>
      <c r="F63" s="66"/>
      <c r="G63" s="66"/>
    </row>
    <row r="64" spans="2:7" s="65" customFormat="1" ht="12.75">
      <c r="B64" s="66"/>
      <c r="C64" s="66"/>
      <c r="D64" s="66"/>
      <c r="E64" s="66"/>
      <c r="F64" s="66"/>
      <c r="G64" s="66"/>
    </row>
    <row r="65" ht="12.75">
      <c r="B65" s="20"/>
    </row>
    <row r="66" ht="12.75">
      <c r="B66" s="20"/>
    </row>
    <row r="67" ht="12.75">
      <c r="B67" s="20"/>
    </row>
    <row r="68" ht="12.75">
      <c r="B68" s="20"/>
    </row>
  </sheetData>
  <sheetProtection/>
  <mergeCells count="6">
    <mergeCell ref="A10:G10"/>
    <mergeCell ref="C1:G1"/>
    <mergeCell ref="C2:G2"/>
    <mergeCell ref="C3:G3"/>
    <mergeCell ref="C5:G7"/>
    <mergeCell ref="D8:L8"/>
  </mergeCells>
  <printOptions/>
  <pageMargins left="0.3937007874015748" right="0.1968503937007874" top="0.3937007874015748" bottom="0.6692913385826772" header="0.1968503937007874" footer="0.5118110236220472"/>
  <pageSetup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2"/>
  <sheetViews>
    <sheetView view="pageLayout" zoomScale="85" zoomScaleSheetLayoutView="115" zoomScalePageLayoutView="85" workbookViewId="0" topLeftCell="A1">
      <selection activeCell="A3" sqref="A3:I3"/>
    </sheetView>
  </sheetViews>
  <sheetFormatPr defaultColWidth="9.140625" defaultRowHeight="12.75"/>
  <cols>
    <col min="1" max="1" width="4.00390625" style="99" customWidth="1"/>
    <col min="2" max="2" width="5.57421875" style="99" customWidth="1"/>
    <col min="3" max="9" width="17.8515625" style="99" customWidth="1"/>
    <col min="10" max="16384" width="9.140625" style="99" customWidth="1"/>
  </cols>
  <sheetData>
    <row r="1" ht="12.75">
      <c r="A1" s="104" t="s">
        <v>170</v>
      </c>
    </row>
    <row r="2" ht="12.75">
      <c r="A2" s="104" t="s">
        <v>6</v>
      </c>
    </row>
    <row r="3" spans="1:9" ht="15.75">
      <c r="A3" s="131" t="s">
        <v>729</v>
      </c>
      <c r="B3" s="131"/>
      <c r="C3" s="131"/>
      <c r="D3" s="131"/>
      <c r="E3" s="131"/>
      <c r="F3" s="131"/>
      <c r="G3" s="131"/>
      <c r="H3" s="131"/>
      <c r="I3" s="131"/>
    </row>
    <row r="4" spans="1:9" ht="12.75">
      <c r="A4" s="100" t="s">
        <v>100</v>
      </c>
      <c r="B4" s="105" t="s">
        <v>171</v>
      </c>
      <c r="C4" s="105" t="s">
        <v>172</v>
      </c>
      <c r="D4" s="105" t="s">
        <v>173</v>
      </c>
      <c r="E4" s="105" t="s">
        <v>174</v>
      </c>
      <c r="F4" s="105" t="s">
        <v>175</v>
      </c>
      <c r="G4" s="105" t="s">
        <v>176</v>
      </c>
      <c r="H4" s="105" t="s">
        <v>177</v>
      </c>
      <c r="I4" s="105" t="s">
        <v>178</v>
      </c>
    </row>
    <row r="5" spans="1:9" ht="12.75">
      <c r="A5" s="101" t="s">
        <v>100</v>
      </c>
      <c r="B5" s="101" t="s">
        <v>101</v>
      </c>
      <c r="C5" s="106" t="s">
        <v>101</v>
      </c>
      <c r="D5" s="102" t="s">
        <v>100</v>
      </c>
      <c r="E5" s="102" t="s">
        <v>100</v>
      </c>
      <c r="F5" s="102" t="s">
        <v>100</v>
      </c>
      <c r="G5" s="102" t="s">
        <v>100</v>
      </c>
      <c r="H5" s="102" t="s">
        <v>100</v>
      </c>
      <c r="I5" s="102" t="s">
        <v>100</v>
      </c>
    </row>
    <row r="6" spans="1:9" ht="12.75">
      <c r="A6" s="100" t="s">
        <v>179</v>
      </c>
      <c r="B6" s="100" t="s">
        <v>180</v>
      </c>
      <c r="C6" s="105" t="s">
        <v>181</v>
      </c>
      <c r="D6" s="106" t="s">
        <v>101</v>
      </c>
      <c r="E6" s="102" t="s">
        <v>100</v>
      </c>
      <c r="F6" s="102" t="s">
        <v>100</v>
      </c>
      <c r="G6" s="102" t="s">
        <v>100</v>
      </c>
      <c r="H6" s="102" t="s">
        <v>100</v>
      </c>
      <c r="I6" s="102" t="s">
        <v>100</v>
      </c>
    </row>
    <row r="7" spans="1:9" ht="12.75">
      <c r="A7" s="101" t="s">
        <v>100</v>
      </c>
      <c r="B7" s="101" t="s">
        <v>101</v>
      </c>
      <c r="C7" s="101" t="s">
        <v>101</v>
      </c>
      <c r="D7" s="105" t="s">
        <v>181</v>
      </c>
      <c r="E7" s="102" t="s">
        <v>100</v>
      </c>
      <c r="F7" s="102" t="s">
        <v>100</v>
      </c>
      <c r="G7" s="102" t="s">
        <v>100</v>
      </c>
      <c r="H7" s="102" t="s">
        <v>100</v>
      </c>
      <c r="I7" s="102" t="s">
        <v>100</v>
      </c>
    </row>
    <row r="8" spans="1:9" ht="12.75">
      <c r="A8" s="100" t="s">
        <v>182</v>
      </c>
      <c r="B8" s="100" t="s">
        <v>101</v>
      </c>
      <c r="C8" s="100" t="s">
        <v>183</v>
      </c>
      <c r="D8" s="101" t="s">
        <v>101</v>
      </c>
      <c r="E8" s="106" t="s">
        <v>101</v>
      </c>
      <c r="F8" s="102" t="s">
        <v>100</v>
      </c>
      <c r="G8" s="102" t="s">
        <v>100</v>
      </c>
      <c r="H8" s="102" t="s">
        <v>100</v>
      </c>
      <c r="I8" s="102" t="s">
        <v>100</v>
      </c>
    </row>
    <row r="9" spans="1:9" ht="12.75">
      <c r="A9" s="101" t="s">
        <v>100</v>
      </c>
      <c r="B9" s="101" t="s">
        <v>101</v>
      </c>
      <c r="C9" s="102" t="s">
        <v>101</v>
      </c>
      <c r="D9" s="101" t="s">
        <v>101</v>
      </c>
      <c r="E9" s="105" t="s">
        <v>181</v>
      </c>
      <c r="F9" s="102" t="s">
        <v>100</v>
      </c>
      <c r="G9" s="102" t="s">
        <v>100</v>
      </c>
      <c r="H9" s="102" t="s">
        <v>100</v>
      </c>
      <c r="I9" s="102" t="s">
        <v>100</v>
      </c>
    </row>
    <row r="10" spans="1:9" ht="12.75">
      <c r="A10" s="100" t="s">
        <v>184</v>
      </c>
      <c r="B10" s="100" t="s">
        <v>185</v>
      </c>
      <c r="C10" s="103" t="s">
        <v>186</v>
      </c>
      <c r="D10" s="101" t="s">
        <v>101</v>
      </c>
      <c r="E10" s="101" t="s">
        <v>187</v>
      </c>
      <c r="F10" s="102" t="s">
        <v>100</v>
      </c>
      <c r="G10" s="102" t="s">
        <v>100</v>
      </c>
      <c r="H10" s="102" t="s">
        <v>100</v>
      </c>
      <c r="I10" s="102" t="s">
        <v>100</v>
      </c>
    </row>
    <row r="11" spans="1:9" ht="12.75">
      <c r="A11" s="101" t="s">
        <v>100</v>
      </c>
      <c r="B11" s="101" t="s">
        <v>101</v>
      </c>
      <c r="C11" s="101" t="s">
        <v>101</v>
      </c>
      <c r="D11" s="100" t="s">
        <v>186</v>
      </c>
      <c r="E11" s="101" t="s">
        <v>101</v>
      </c>
      <c r="F11" s="102" t="s">
        <v>100</v>
      </c>
      <c r="G11" s="102" t="s">
        <v>100</v>
      </c>
      <c r="H11" s="102" t="s">
        <v>100</v>
      </c>
      <c r="I11" s="102" t="s">
        <v>100</v>
      </c>
    </row>
    <row r="12" spans="1:9" ht="12.75">
      <c r="A12" s="100" t="s">
        <v>188</v>
      </c>
      <c r="B12" s="100" t="s">
        <v>101</v>
      </c>
      <c r="C12" s="100" t="s">
        <v>189</v>
      </c>
      <c r="D12" s="102" t="s">
        <v>101</v>
      </c>
      <c r="E12" s="101" t="s">
        <v>100</v>
      </c>
      <c r="F12" s="106" t="s">
        <v>101</v>
      </c>
      <c r="G12" s="102" t="s">
        <v>100</v>
      </c>
      <c r="H12" s="102" t="s">
        <v>100</v>
      </c>
      <c r="I12" s="102" t="s">
        <v>100</v>
      </c>
    </row>
    <row r="13" spans="1:9" ht="12.75">
      <c r="A13" s="101" t="s">
        <v>100</v>
      </c>
      <c r="B13" s="101" t="s">
        <v>101</v>
      </c>
      <c r="C13" s="106" t="s">
        <v>101</v>
      </c>
      <c r="D13" s="102" t="s">
        <v>101</v>
      </c>
      <c r="E13" s="101" t="s">
        <v>100</v>
      </c>
      <c r="F13" s="105" t="s">
        <v>181</v>
      </c>
      <c r="G13" s="102" t="s">
        <v>100</v>
      </c>
      <c r="H13" s="102" t="s">
        <v>100</v>
      </c>
      <c r="I13" s="102" t="s">
        <v>100</v>
      </c>
    </row>
    <row r="14" spans="1:9" ht="12.75">
      <c r="A14" s="100" t="s">
        <v>190</v>
      </c>
      <c r="B14" s="100" t="s">
        <v>185</v>
      </c>
      <c r="C14" s="105" t="s">
        <v>191</v>
      </c>
      <c r="D14" s="106" t="s">
        <v>101</v>
      </c>
      <c r="E14" s="101" t="s">
        <v>100</v>
      </c>
      <c r="F14" s="101" t="s">
        <v>192</v>
      </c>
      <c r="G14" s="102" t="s">
        <v>100</v>
      </c>
      <c r="H14" s="102" t="s">
        <v>100</v>
      </c>
      <c r="I14" s="102" t="s">
        <v>100</v>
      </c>
    </row>
    <row r="15" spans="1:9" ht="12.75">
      <c r="A15" s="101" t="s">
        <v>100</v>
      </c>
      <c r="B15" s="101" t="s">
        <v>101</v>
      </c>
      <c r="C15" s="101" t="s">
        <v>101</v>
      </c>
      <c r="D15" s="105" t="s">
        <v>191</v>
      </c>
      <c r="E15" s="101" t="s">
        <v>100</v>
      </c>
      <c r="F15" s="101" t="s">
        <v>101</v>
      </c>
      <c r="G15" s="102" t="s">
        <v>100</v>
      </c>
      <c r="H15" s="102" t="s">
        <v>100</v>
      </c>
      <c r="I15" s="102" t="s">
        <v>100</v>
      </c>
    </row>
    <row r="16" spans="1:9" ht="12.75">
      <c r="A16" s="100" t="s">
        <v>193</v>
      </c>
      <c r="B16" s="100" t="s">
        <v>101</v>
      </c>
      <c r="C16" s="100" t="s">
        <v>194</v>
      </c>
      <c r="D16" s="101" t="s">
        <v>101</v>
      </c>
      <c r="E16" s="107" t="s">
        <v>101</v>
      </c>
      <c r="F16" s="101" t="s">
        <v>100</v>
      </c>
      <c r="G16" s="102" t="s">
        <v>100</v>
      </c>
      <c r="H16" s="102" t="s">
        <v>100</v>
      </c>
      <c r="I16" s="102" t="s">
        <v>100</v>
      </c>
    </row>
    <row r="17" spans="1:9" ht="12.75">
      <c r="A17" s="101" t="s">
        <v>100</v>
      </c>
      <c r="B17" s="101" t="s">
        <v>101</v>
      </c>
      <c r="C17" s="102" t="s">
        <v>101</v>
      </c>
      <c r="D17" s="101" t="s">
        <v>101</v>
      </c>
      <c r="E17" s="108" t="s">
        <v>191</v>
      </c>
      <c r="F17" s="101" t="s">
        <v>100</v>
      </c>
      <c r="G17" s="102" t="s">
        <v>100</v>
      </c>
      <c r="H17" s="102" t="s">
        <v>100</v>
      </c>
      <c r="I17" s="102" t="s">
        <v>100</v>
      </c>
    </row>
    <row r="18" spans="1:9" ht="25.5">
      <c r="A18" s="100" t="s">
        <v>195</v>
      </c>
      <c r="B18" s="100" t="s">
        <v>185</v>
      </c>
      <c r="C18" s="103" t="s">
        <v>196</v>
      </c>
      <c r="D18" s="101" t="s">
        <v>101</v>
      </c>
      <c r="E18" s="102" t="s">
        <v>197</v>
      </c>
      <c r="F18" s="101" t="s">
        <v>100</v>
      </c>
      <c r="G18" s="102" t="s">
        <v>100</v>
      </c>
      <c r="H18" s="102" t="s">
        <v>100</v>
      </c>
      <c r="I18" s="102" t="s">
        <v>100</v>
      </c>
    </row>
    <row r="19" spans="1:9" ht="25.5">
      <c r="A19" s="101" t="s">
        <v>100</v>
      </c>
      <c r="B19" s="101" t="s">
        <v>101</v>
      </c>
      <c r="C19" s="101" t="s">
        <v>101</v>
      </c>
      <c r="D19" s="100" t="s">
        <v>196</v>
      </c>
      <c r="E19" s="102" t="s">
        <v>101</v>
      </c>
      <c r="F19" s="101" t="s">
        <v>100</v>
      </c>
      <c r="G19" s="102" t="s">
        <v>100</v>
      </c>
      <c r="H19" s="102" t="s">
        <v>100</v>
      </c>
      <c r="I19" s="102" t="s">
        <v>100</v>
      </c>
    </row>
    <row r="20" spans="1:9" ht="12.75">
      <c r="A20" s="100" t="s">
        <v>198</v>
      </c>
      <c r="B20" s="100" t="s">
        <v>101</v>
      </c>
      <c r="C20" s="100" t="s">
        <v>199</v>
      </c>
      <c r="D20" s="102" t="s">
        <v>101</v>
      </c>
      <c r="E20" s="102" t="s">
        <v>100</v>
      </c>
      <c r="F20" s="101" t="s">
        <v>100</v>
      </c>
      <c r="G20" s="106" t="s">
        <v>101</v>
      </c>
      <c r="H20" s="102" t="s">
        <v>100</v>
      </c>
      <c r="I20" s="102" t="s">
        <v>100</v>
      </c>
    </row>
    <row r="21" spans="1:9" ht="12.75">
      <c r="A21" s="101" t="s">
        <v>100</v>
      </c>
      <c r="B21" s="101" t="s">
        <v>101</v>
      </c>
      <c r="C21" s="106" t="s">
        <v>101</v>
      </c>
      <c r="D21" s="102" t="s">
        <v>101</v>
      </c>
      <c r="E21" s="102" t="s">
        <v>100</v>
      </c>
      <c r="F21" s="101" t="s">
        <v>100</v>
      </c>
      <c r="G21" s="105" t="s">
        <v>181</v>
      </c>
      <c r="H21" s="102" t="s">
        <v>100</v>
      </c>
      <c r="I21" s="102" t="s">
        <v>100</v>
      </c>
    </row>
    <row r="22" spans="1:9" ht="12.75">
      <c r="A22" s="100" t="s">
        <v>200</v>
      </c>
      <c r="B22" s="100" t="s">
        <v>201</v>
      </c>
      <c r="C22" s="105" t="s">
        <v>202</v>
      </c>
      <c r="D22" s="106" t="s">
        <v>101</v>
      </c>
      <c r="E22" s="102" t="s">
        <v>100</v>
      </c>
      <c r="F22" s="101" t="s">
        <v>100</v>
      </c>
      <c r="G22" s="101" t="s">
        <v>203</v>
      </c>
      <c r="H22" s="102" t="s">
        <v>100</v>
      </c>
      <c r="I22" s="102" t="s">
        <v>100</v>
      </c>
    </row>
    <row r="23" spans="1:9" ht="12.75">
      <c r="A23" s="101" t="s">
        <v>100</v>
      </c>
      <c r="B23" s="101" t="s">
        <v>101</v>
      </c>
      <c r="C23" s="101" t="s">
        <v>101</v>
      </c>
      <c r="D23" s="105" t="s">
        <v>202</v>
      </c>
      <c r="E23" s="102" t="s">
        <v>100</v>
      </c>
      <c r="F23" s="101" t="s">
        <v>100</v>
      </c>
      <c r="G23" s="101" t="s">
        <v>101</v>
      </c>
      <c r="H23" s="102" t="s">
        <v>100</v>
      </c>
      <c r="I23" s="102" t="s">
        <v>100</v>
      </c>
    </row>
    <row r="24" spans="1:9" ht="12.75">
      <c r="A24" s="100" t="s">
        <v>204</v>
      </c>
      <c r="B24" s="100" t="s">
        <v>101</v>
      </c>
      <c r="C24" s="100" t="s">
        <v>205</v>
      </c>
      <c r="D24" s="101" t="s">
        <v>101</v>
      </c>
      <c r="E24" s="106" t="s">
        <v>101</v>
      </c>
      <c r="F24" s="101" t="s">
        <v>100</v>
      </c>
      <c r="G24" s="101" t="s">
        <v>100</v>
      </c>
      <c r="H24" s="102" t="s">
        <v>100</v>
      </c>
      <c r="I24" s="102" t="s">
        <v>100</v>
      </c>
    </row>
    <row r="25" spans="1:9" ht="12.75">
      <c r="A25" s="101" t="s">
        <v>100</v>
      </c>
      <c r="B25" s="101" t="s">
        <v>101</v>
      </c>
      <c r="C25" s="102" t="s">
        <v>101</v>
      </c>
      <c r="D25" s="101" t="s">
        <v>101</v>
      </c>
      <c r="E25" s="105" t="s">
        <v>202</v>
      </c>
      <c r="F25" s="101" t="s">
        <v>100</v>
      </c>
      <c r="G25" s="101" t="s">
        <v>100</v>
      </c>
      <c r="H25" s="102" t="s">
        <v>100</v>
      </c>
      <c r="I25" s="102" t="s">
        <v>100</v>
      </c>
    </row>
    <row r="26" spans="1:9" ht="12.75">
      <c r="A26" s="100" t="s">
        <v>206</v>
      </c>
      <c r="B26" s="100" t="s">
        <v>185</v>
      </c>
      <c r="C26" s="103" t="s">
        <v>207</v>
      </c>
      <c r="D26" s="101" t="s">
        <v>101</v>
      </c>
      <c r="E26" s="101" t="s">
        <v>208</v>
      </c>
      <c r="F26" s="101" t="s">
        <v>100</v>
      </c>
      <c r="G26" s="101" t="s">
        <v>100</v>
      </c>
      <c r="H26" s="102" t="s">
        <v>100</v>
      </c>
      <c r="I26" s="102" t="s">
        <v>100</v>
      </c>
    </row>
    <row r="27" spans="1:9" ht="12.75">
      <c r="A27" s="101" t="s">
        <v>100</v>
      </c>
      <c r="B27" s="101" t="s">
        <v>101</v>
      </c>
      <c r="C27" s="101" t="s">
        <v>101</v>
      </c>
      <c r="D27" s="100" t="s">
        <v>207</v>
      </c>
      <c r="E27" s="101" t="s">
        <v>101</v>
      </c>
      <c r="F27" s="101" t="s">
        <v>100</v>
      </c>
      <c r="G27" s="101" t="s">
        <v>100</v>
      </c>
      <c r="H27" s="102" t="s">
        <v>100</v>
      </c>
      <c r="I27" s="102" t="s">
        <v>100</v>
      </c>
    </row>
    <row r="28" spans="1:9" ht="12.75">
      <c r="A28" s="100" t="s">
        <v>209</v>
      </c>
      <c r="B28" s="100" t="s">
        <v>101</v>
      </c>
      <c r="C28" s="100" t="s">
        <v>210</v>
      </c>
      <c r="D28" s="102" t="s">
        <v>101</v>
      </c>
      <c r="E28" s="101" t="s">
        <v>100</v>
      </c>
      <c r="F28" s="107" t="s">
        <v>101</v>
      </c>
      <c r="G28" s="101" t="s">
        <v>100</v>
      </c>
      <c r="H28" s="102" t="s">
        <v>100</v>
      </c>
      <c r="I28" s="102" t="s">
        <v>100</v>
      </c>
    </row>
    <row r="29" spans="1:9" ht="12.75">
      <c r="A29" s="101" t="s">
        <v>100</v>
      </c>
      <c r="B29" s="101" t="s">
        <v>101</v>
      </c>
      <c r="C29" s="106" t="s">
        <v>101</v>
      </c>
      <c r="D29" s="102" t="s">
        <v>101</v>
      </c>
      <c r="E29" s="101" t="s">
        <v>100</v>
      </c>
      <c r="F29" s="108" t="s">
        <v>211</v>
      </c>
      <c r="G29" s="101" t="s">
        <v>100</v>
      </c>
      <c r="H29" s="102" t="s">
        <v>100</v>
      </c>
      <c r="I29" s="102" t="s">
        <v>100</v>
      </c>
    </row>
    <row r="30" spans="1:9" ht="12.75">
      <c r="A30" s="100" t="s">
        <v>212</v>
      </c>
      <c r="B30" s="100" t="s">
        <v>185</v>
      </c>
      <c r="C30" s="105" t="s">
        <v>211</v>
      </c>
      <c r="D30" s="106" t="s">
        <v>101</v>
      </c>
      <c r="E30" s="101" t="s">
        <v>100</v>
      </c>
      <c r="F30" s="102" t="s">
        <v>213</v>
      </c>
      <c r="G30" s="101" t="s">
        <v>100</v>
      </c>
      <c r="H30" s="102" t="s">
        <v>100</v>
      </c>
      <c r="I30" s="102" t="s">
        <v>100</v>
      </c>
    </row>
    <row r="31" spans="1:9" ht="12.75">
      <c r="A31" s="101" t="s">
        <v>100</v>
      </c>
      <c r="B31" s="101" t="s">
        <v>101</v>
      </c>
      <c r="C31" s="101" t="s">
        <v>101</v>
      </c>
      <c r="D31" s="105" t="s">
        <v>211</v>
      </c>
      <c r="E31" s="101" t="s">
        <v>100</v>
      </c>
      <c r="F31" s="102" t="s">
        <v>101</v>
      </c>
      <c r="G31" s="101" t="s">
        <v>100</v>
      </c>
      <c r="H31" s="102" t="s">
        <v>100</v>
      </c>
      <c r="I31" s="102" t="s">
        <v>100</v>
      </c>
    </row>
    <row r="32" spans="1:9" ht="12.75">
      <c r="A32" s="100" t="s">
        <v>214</v>
      </c>
      <c r="B32" s="100" t="s">
        <v>101</v>
      </c>
      <c r="C32" s="100" t="s">
        <v>215</v>
      </c>
      <c r="D32" s="101" t="s">
        <v>101</v>
      </c>
      <c r="E32" s="107" t="s">
        <v>101</v>
      </c>
      <c r="F32" s="102" t="s">
        <v>100</v>
      </c>
      <c r="G32" s="101" t="s">
        <v>100</v>
      </c>
      <c r="H32" s="102" t="s">
        <v>100</v>
      </c>
      <c r="I32" s="102" t="s">
        <v>100</v>
      </c>
    </row>
    <row r="33" spans="1:9" ht="12.75">
      <c r="A33" s="101" t="s">
        <v>100</v>
      </c>
      <c r="B33" s="101" t="s">
        <v>101</v>
      </c>
      <c r="C33" s="102" t="s">
        <v>101</v>
      </c>
      <c r="D33" s="101" t="s">
        <v>101</v>
      </c>
      <c r="E33" s="108" t="s">
        <v>211</v>
      </c>
      <c r="F33" s="102" t="s">
        <v>100</v>
      </c>
      <c r="G33" s="101" t="s">
        <v>100</v>
      </c>
      <c r="H33" s="102" t="s">
        <v>100</v>
      </c>
      <c r="I33" s="102" t="s">
        <v>100</v>
      </c>
    </row>
    <row r="34" spans="1:9" ht="12.75">
      <c r="A34" s="100" t="s">
        <v>216</v>
      </c>
      <c r="B34" s="100" t="s">
        <v>185</v>
      </c>
      <c r="C34" s="103" t="s">
        <v>217</v>
      </c>
      <c r="D34" s="101" t="s">
        <v>101</v>
      </c>
      <c r="E34" s="102" t="s">
        <v>218</v>
      </c>
      <c r="F34" s="102" t="s">
        <v>100</v>
      </c>
      <c r="G34" s="101" t="s">
        <v>100</v>
      </c>
      <c r="H34" s="102" t="s">
        <v>100</v>
      </c>
      <c r="I34" s="102" t="s">
        <v>100</v>
      </c>
    </row>
    <row r="35" spans="1:9" ht="12.75">
      <c r="A35" s="101" t="s">
        <v>100</v>
      </c>
      <c r="B35" s="101" t="s">
        <v>101</v>
      </c>
      <c r="C35" s="101" t="s">
        <v>101</v>
      </c>
      <c r="D35" s="100" t="s">
        <v>217</v>
      </c>
      <c r="E35" s="102" t="s">
        <v>101</v>
      </c>
      <c r="F35" s="102" t="s">
        <v>100</v>
      </c>
      <c r="G35" s="101" t="s">
        <v>100</v>
      </c>
      <c r="H35" s="102" t="s">
        <v>100</v>
      </c>
      <c r="I35" s="102" t="s">
        <v>100</v>
      </c>
    </row>
    <row r="36" spans="1:9" ht="12.75">
      <c r="A36" s="100" t="s">
        <v>219</v>
      </c>
      <c r="B36" s="100" t="s">
        <v>185</v>
      </c>
      <c r="C36" s="100" t="s">
        <v>220</v>
      </c>
      <c r="D36" s="102" t="s">
        <v>221</v>
      </c>
      <c r="E36" s="102" t="s">
        <v>100</v>
      </c>
      <c r="F36" s="102" t="s">
        <v>100</v>
      </c>
      <c r="G36" s="101" t="s">
        <v>100</v>
      </c>
      <c r="H36" s="106" t="s">
        <v>101</v>
      </c>
      <c r="I36" s="102" t="s">
        <v>100</v>
      </c>
    </row>
    <row r="37" spans="1:9" ht="25.5">
      <c r="A37" s="101" t="s">
        <v>100</v>
      </c>
      <c r="B37" s="101" t="s">
        <v>101</v>
      </c>
      <c r="C37" s="106" t="s">
        <v>101</v>
      </c>
      <c r="D37" s="102" t="s">
        <v>101</v>
      </c>
      <c r="E37" s="102" t="s">
        <v>100</v>
      </c>
      <c r="F37" s="102" t="s">
        <v>100</v>
      </c>
      <c r="G37" s="101" t="s">
        <v>100</v>
      </c>
      <c r="H37" s="105" t="s">
        <v>222</v>
      </c>
      <c r="I37" s="102" t="s">
        <v>100</v>
      </c>
    </row>
    <row r="38" spans="1:9" ht="25.5">
      <c r="A38" s="100" t="s">
        <v>223</v>
      </c>
      <c r="B38" s="100" t="s">
        <v>185</v>
      </c>
      <c r="C38" s="105" t="s">
        <v>222</v>
      </c>
      <c r="D38" s="106" t="s">
        <v>101</v>
      </c>
      <c r="E38" s="102" t="s">
        <v>100</v>
      </c>
      <c r="F38" s="102" t="s">
        <v>100</v>
      </c>
      <c r="G38" s="101" t="s">
        <v>100</v>
      </c>
      <c r="H38" s="101" t="s">
        <v>224</v>
      </c>
      <c r="I38" s="102" t="s">
        <v>100</v>
      </c>
    </row>
    <row r="39" spans="1:9" ht="25.5">
      <c r="A39" s="101" t="s">
        <v>100</v>
      </c>
      <c r="B39" s="101" t="s">
        <v>101</v>
      </c>
      <c r="C39" s="101" t="s">
        <v>101</v>
      </c>
      <c r="D39" s="105" t="s">
        <v>222</v>
      </c>
      <c r="E39" s="102" t="s">
        <v>100</v>
      </c>
      <c r="F39" s="102" t="s">
        <v>100</v>
      </c>
      <c r="G39" s="101" t="s">
        <v>100</v>
      </c>
      <c r="H39" s="101" t="s">
        <v>101</v>
      </c>
      <c r="I39" s="102" t="s">
        <v>100</v>
      </c>
    </row>
    <row r="40" spans="1:9" ht="12.75">
      <c r="A40" s="100" t="s">
        <v>225</v>
      </c>
      <c r="B40" s="100" t="s">
        <v>101</v>
      </c>
      <c r="C40" s="100" t="s">
        <v>226</v>
      </c>
      <c r="D40" s="101" t="s">
        <v>101</v>
      </c>
      <c r="E40" s="106" t="s">
        <v>101</v>
      </c>
      <c r="F40" s="102" t="s">
        <v>100</v>
      </c>
      <c r="G40" s="101" t="s">
        <v>100</v>
      </c>
      <c r="H40" s="101" t="s">
        <v>100</v>
      </c>
      <c r="I40" s="102" t="s">
        <v>100</v>
      </c>
    </row>
    <row r="41" spans="1:9" ht="25.5">
      <c r="A41" s="101" t="s">
        <v>100</v>
      </c>
      <c r="B41" s="101" t="s">
        <v>101</v>
      </c>
      <c r="C41" s="102" t="s">
        <v>101</v>
      </c>
      <c r="D41" s="101" t="s">
        <v>101</v>
      </c>
      <c r="E41" s="105" t="s">
        <v>222</v>
      </c>
      <c r="F41" s="102" t="s">
        <v>100</v>
      </c>
      <c r="G41" s="101" t="s">
        <v>100</v>
      </c>
      <c r="H41" s="101" t="s">
        <v>100</v>
      </c>
      <c r="I41" s="102" t="s">
        <v>100</v>
      </c>
    </row>
    <row r="42" spans="1:9" ht="12.75">
      <c r="A42" s="100" t="s">
        <v>227</v>
      </c>
      <c r="B42" s="100" t="s">
        <v>185</v>
      </c>
      <c r="C42" s="103" t="s">
        <v>228</v>
      </c>
      <c r="D42" s="101" t="s">
        <v>101</v>
      </c>
      <c r="E42" s="101" t="s">
        <v>229</v>
      </c>
      <c r="F42" s="102" t="s">
        <v>100</v>
      </c>
      <c r="G42" s="101" t="s">
        <v>100</v>
      </c>
      <c r="H42" s="101" t="s">
        <v>100</v>
      </c>
      <c r="I42" s="102" t="s">
        <v>100</v>
      </c>
    </row>
    <row r="43" spans="1:9" ht="12.75">
      <c r="A43" s="101" t="s">
        <v>100</v>
      </c>
      <c r="B43" s="101" t="s">
        <v>101</v>
      </c>
      <c r="C43" s="101" t="s">
        <v>101</v>
      </c>
      <c r="D43" s="100" t="s">
        <v>228</v>
      </c>
      <c r="E43" s="101" t="s">
        <v>101</v>
      </c>
      <c r="F43" s="102" t="s">
        <v>100</v>
      </c>
      <c r="G43" s="101" t="s">
        <v>100</v>
      </c>
      <c r="H43" s="101" t="s">
        <v>100</v>
      </c>
      <c r="I43" s="102" t="s">
        <v>100</v>
      </c>
    </row>
    <row r="44" spans="1:9" ht="12.75">
      <c r="A44" s="100" t="s">
        <v>230</v>
      </c>
      <c r="B44" s="100" t="s">
        <v>101</v>
      </c>
      <c r="C44" s="100" t="s">
        <v>231</v>
      </c>
      <c r="D44" s="102" t="s">
        <v>101</v>
      </c>
      <c r="E44" s="101" t="s">
        <v>100</v>
      </c>
      <c r="F44" s="106" t="s">
        <v>101</v>
      </c>
      <c r="G44" s="101" t="s">
        <v>100</v>
      </c>
      <c r="H44" s="101" t="s">
        <v>100</v>
      </c>
      <c r="I44" s="102" t="s">
        <v>100</v>
      </c>
    </row>
    <row r="45" spans="1:9" ht="25.5">
      <c r="A45" s="101" t="s">
        <v>100</v>
      </c>
      <c r="B45" s="101" t="s">
        <v>101</v>
      </c>
      <c r="C45" s="106" t="s">
        <v>101</v>
      </c>
      <c r="D45" s="102" t="s">
        <v>101</v>
      </c>
      <c r="E45" s="101" t="s">
        <v>100</v>
      </c>
      <c r="F45" s="105" t="s">
        <v>222</v>
      </c>
      <c r="G45" s="101" t="s">
        <v>100</v>
      </c>
      <c r="H45" s="101" t="s">
        <v>100</v>
      </c>
      <c r="I45" s="102" t="s">
        <v>100</v>
      </c>
    </row>
    <row r="46" spans="1:9" ht="25.5">
      <c r="A46" s="100" t="s">
        <v>232</v>
      </c>
      <c r="B46" s="100" t="s">
        <v>180</v>
      </c>
      <c r="C46" s="105" t="s">
        <v>233</v>
      </c>
      <c r="D46" s="106" t="s">
        <v>101</v>
      </c>
      <c r="E46" s="101" t="s">
        <v>100</v>
      </c>
      <c r="F46" s="101" t="s">
        <v>234</v>
      </c>
      <c r="G46" s="101" t="s">
        <v>100</v>
      </c>
      <c r="H46" s="101" t="s">
        <v>100</v>
      </c>
      <c r="I46" s="102" t="s">
        <v>100</v>
      </c>
    </row>
    <row r="47" spans="1:9" ht="25.5">
      <c r="A47" s="101" t="s">
        <v>100</v>
      </c>
      <c r="B47" s="101" t="s">
        <v>101</v>
      </c>
      <c r="C47" s="101" t="s">
        <v>101</v>
      </c>
      <c r="D47" s="105" t="s">
        <v>233</v>
      </c>
      <c r="E47" s="101" t="s">
        <v>100</v>
      </c>
      <c r="F47" s="101" t="s">
        <v>101</v>
      </c>
      <c r="G47" s="101" t="s">
        <v>100</v>
      </c>
      <c r="H47" s="101" t="s">
        <v>100</v>
      </c>
      <c r="I47" s="102" t="s">
        <v>100</v>
      </c>
    </row>
    <row r="48" spans="1:9" ht="12.75">
      <c r="A48" s="100" t="s">
        <v>235</v>
      </c>
      <c r="B48" s="100" t="s">
        <v>101</v>
      </c>
      <c r="C48" s="100" t="s">
        <v>236</v>
      </c>
      <c r="D48" s="101" t="s">
        <v>101</v>
      </c>
      <c r="E48" s="107" t="s">
        <v>101</v>
      </c>
      <c r="F48" s="101" t="s">
        <v>100</v>
      </c>
      <c r="G48" s="101" t="s">
        <v>100</v>
      </c>
      <c r="H48" s="101" t="s">
        <v>100</v>
      </c>
      <c r="I48" s="102" t="s">
        <v>100</v>
      </c>
    </row>
    <row r="49" spans="1:9" ht="25.5">
      <c r="A49" s="101" t="s">
        <v>100</v>
      </c>
      <c r="B49" s="101" t="s">
        <v>101</v>
      </c>
      <c r="C49" s="102" t="s">
        <v>101</v>
      </c>
      <c r="D49" s="101" t="s">
        <v>101</v>
      </c>
      <c r="E49" s="108" t="s">
        <v>233</v>
      </c>
      <c r="F49" s="101" t="s">
        <v>100</v>
      </c>
      <c r="G49" s="101" t="s">
        <v>100</v>
      </c>
      <c r="H49" s="101" t="s">
        <v>100</v>
      </c>
      <c r="I49" s="102" t="s">
        <v>100</v>
      </c>
    </row>
    <row r="50" spans="1:9" ht="12.75">
      <c r="A50" s="100" t="s">
        <v>237</v>
      </c>
      <c r="B50" s="100" t="s">
        <v>185</v>
      </c>
      <c r="C50" s="103" t="s">
        <v>238</v>
      </c>
      <c r="D50" s="101" t="s">
        <v>101</v>
      </c>
      <c r="E50" s="102" t="s">
        <v>239</v>
      </c>
      <c r="F50" s="101" t="s">
        <v>100</v>
      </c>
      <c r="G50" s="101" t="s">
        <v>100</v>
      </c>
      <c r="H50" s="101" t="s">
        <v>100</v>
      </c>
      <c r="I50" s="102" t="s">
        <v>100</v>
      </c>
    </row>
    <row r="51" spans="1:9" ht="12.75">
      <c r="A51" s="101" t="s">
        <v>100</v>
      </c>
      <c r="B51" s="101" t="s">
        <v>101</v>
      </c>
      <c r="C51" s="101" t="s">
        <v>101</v>
      </c>
      <c r="D51" s="100" t="s">
        <v>240</v>
      </c>
      <c r="E51" s="102" t="s">
        <v>101</v>
      </c>
      <c r="F51" s="101" t="s">
        <v>100</v>
      </c>
      <c r="G51" s="101" t="s">
        <v>100</v>
      </c>
      <c r="H51" s="101" t="s">
        <v>100</v>
      </c>
      <c r="I51" s="102" t="s">
        <v>100</v>
      </c>
    </row>
    <row r="52" spans="1:9" ht="12.75">
      <c r="A52" s="100" t="s">
        <v>241</v>
      </c>
      <c r="B52" s="100" t="s">
        <v>185</v>
      </c>
      <c r="C52" s="100" t="s">
        <v>240</v>
      </c>
      <c r="D52" s="102" t="s">
        <v>242</v>
      </c>
      <c r="E52" s="102" t="s">
        <v>100</v>
      </c>
      <c r="F52" s="101" t="s">
        <v>100</v>
      </c>
      <c r="G52" s="107" t="s">
        <v>101</v>
      </c>
      <c r="H52" s="101" t="s">
        <v>100</v>
      </c>
      <c r="I52" s="102" t="s">
        <v>100</v>
      </c>
    </row>
    <row r="53" spans="1:9" ht="25.5">
      <c r="A53" s="101" t="s">
        <v>100</v>
      </c>
      <c r="B53" s="101" t="s">
        <v>101</v>
      </c>
      <c r="C53" s="106" t="s">
        <v>101</v>
      </c>
      <c r="D53" s="102" t="s">
        <v>101</v>
      </c>
      <c r="E53" s="102" t="s">
        <v>100</v>
      </c>
      <c r="F53" s="101" t="s">
        <v>100</v>
      </c>
      <c r="G53" s="108" t="s">
        <v>222</v>
      </c>
      <c r="H53" s="101" t="s">
        <v>100</v>
      </c>
      <c r="I53" s="102" t="s">
        <v>100</v>
      </c>
    </row>
    <row r="54" spans="1:9" ht="12.75">
      <c r="A54" s="100" t="s">
        <v>243</v>
      </c>
      <c r="B54" s="100" t="s">
        <v>201</v>
      </c>
      <c r="C54" s="105" t="s">
        <v>244</v>
      </c>
      <c r="D54" s="106" t="s">
        <v>101</v>
      </c>
      <c r="E54" s="102" t="s">
        <v>100</v>
      </c>
      <c r="F54" s="101" t="s">
        <v>100</v>
      </c>
      <c r="G54" s="102" t="s">
        <v>245</v>
      </c>
      <c r="H54" s="101" t="s">
        <v>100</v>
      </c>
      <c r="I54" s="102" t="s">
        <v>100</v>
      </c>
    </row>
    <row r="55" spans="1:9" ht="12.75">
      <c r="A55" s="101" t="s">
        <v>100</v>
      </c>
      <c r="B55" s="101" t="s">
        <v>101</v>
      </c>
      <c r="C55" s="101" t="s">
        <v>101</v>
      </c>
      <c r="D55" s="105" t="s">
        <v>244</v>
      </c>
      <c r="E55" s="102" t="s">
        <v>100</v>
      </c>
      <c r="F55" s="101" t="s">
        <v>100</v>
      </c>
      <c r="G55" s="102" t="s">
        <v>101</v>
      </c>
      <c r="H55" s="101" t="s">
        <v>100</v>
      </c>
      <c r="I55" s="102" t="s">
        <v>100</v>
      </c>
    </row>
    <row r="56" spans="1:9" ht="12.75">
      <c r="A56" s="100" t="s">
        <v>246</v>
      </c>
      <c r="B56" s="100" t="s">
        <v>101</v>
      </c>
      <c r="C56" s="100" t="s">
        <v>247</v>
      </c>
      <c r="D56" s="101" t="s">
        <v>101</v>
      </c>
      <c r="E56" s="106" t="s">
        <v>101</v>
      </c>
      <c r="F56" s="101" t="s">
        <v>100</v>
      </c>
      <c r="G56" s="102" t="s">
        <v>100</v>
      </c>
      <c r="H56" s="101" t="s">
        <v>100</v>
      </c>
      <c r="I56" s="102" t="s">
        <v>100</v>
      </c>
    </row>
    <row r="57" spans="1:9" ht="12.75">
      <c r="A57" s="101" t="s">
        <v>100</v>
      </c>
      <c r="B57" s="101" t="s">
        <v>101</v>
      </c>
      <c r="C57" s="102" t="s">
        <v>101</v>
      </c>
      <c r="D57" s="101" t="s">
        <v>101</v>
      </c>
      <c r="E57" s="105" t="s">
        <v>244</v>
      </c>
      <c r="F57" s="101" t="s">
        <v>100</v>
      </c>
      <c r="G57" s="102" t="s">
        <v>100</v>
      </c>
      <c r="H57" s="101" t="s">
        <v>100</v>
      </c>
      <c r="I57" s="102" t="s">
        <v>100</v>
      </c>
    </row>
    <row r="58" spans="1:9" ht="12.75">
      <c r="A58" s="100" t="s">
        <v>248</v>
      </c>
      <c r="B58" s="100" t="s">
        <v>185</v>
      </c>
      <c r="C58" s="103" t="s">
        <v>249</v>
      </c>
      <c r="D58" s="101" t="s">
        <v>101</v>
      </c>
      <c r="E58" s="101" t="s">
        <v>250</v>
      </c>
      <c r="F58" s="101" t="s">
        <v>100</v>
      </c>
      <c r="G58" s="102" t="s">
        <v>100</v>
      </c>
      <c r="H58" s="101" t="s">
        <v>100</v>
      </c>
      <c r="I58" s="102" t="s">
        <v>100</v>
      </c>
    </row>
    <row r="59" spans="1:9" ht="12.75">
      <c r="A59" s="101" t="s">
        <v>100</v>
      </c>
      <c r="B59" s="101" t="s">
        <v>101</v>
      </c>
      <c r="C59" s="101" t="s">
        <v>101</v>
      </c>
      <c r="D59" s="100" t="s">
        <v>249</v>
      </c>
      <c r="E59" s="101" t="s">
        <v>101</v>
      </c>
      <c r="F59" s="101" t="s">
        <v>100</v>
      </c>
      <c r="G59" s="102" t="s">
        <v>100</v>
      </c>
      <c r="H59" s="101" t="s">
        <v>100</v>
      </c>
      <c r="I59" s="102" t="s">
        <v>100</v>
      </c>
    </row>
    <row r="60" spans="1:9" ht="12.75">
      <c r="A60" s="100" t="s">
        <v>251</v>
      </c>
      <c r="B60" s="100" t="s">
        <v>101</v>
      </c>
      <c r="C60" s="100" t="s">
        <v>252</v>
      </c>
      <c r="D60" s="102" t="s">
        <v>101</v>
      </c>
      <c r="E60" s="101" t="s">
        <v>100</v>
      </c>
      <c r="F60" s="107" t="s">
        <v>101</v>
      </c>
      <c r="G60" s="102" t="s">
        <v>100</v>
      </c>
      <c r="H60" s="101" t="s">
        <v>100</v>
      </c>
      <c r="I60" s="102" t="s">
        <v>100</v>
      </c>
    </row>
    <row r="61" spans="1:9" ht="25.5">
      <c r="A61" s="101" t="s">
        <v>100</v>
      </c>
      <c r="B61" s="101" t="s">
        <v>101</v>
      </c>
      <c r="C61" s="106" t="s">
        <v>101</v>
      </c>
      <c r="D61" s="102" t="s">
        <v>101</v>
      </c>
      <c r="E61" s="101" t="s">
        <v>100</v>
      </c>
      <c r="F61" s="108" t="s">
        <v>253</v>
      </c>
      <c r="G61" s="102" t="s">
        <v>100</v>
      </c>
      <c r="H61" s="101" t="s">
        <v>100</v>
      </c>
      <c r="I61" s="102" t="s">
        <v>100</v>
      </c>
    </row>
    <row r="62" spans="1:9" ht="25.5">
      <c r="A62" s="100" t="s">
        <v>254</v>
      </c>
      <c r="B62" s="100" t="s">
        <v>180</v>
      </c>
      <c r="C62" s="105" t="s">
        <v>253</v>
      </c>
      <c r="D62" s="106" t="s">
        <v>101</v>
      </c>
      <c r="E62" s="101" t="s">
        <v>100</v>
      </c>
      <c r="F62" s="102" t="s">
        <v>255</v>
      </c>
      <c r="G62" s="102" t="s">
        <v>100</v>
      </c>
      <c r="H62" s="101" t="s">
        <v>100</v>
      </c>
      <c r="I62" s="102" t="s">
        <v>100</v>
      </c>
    </row>
    <row r="63" spans="1:9" ht="25.5">
      <c r="A63" s="101" t="s">
        <v>100</v>
      </c>
      <c r="B63" s="101" t="s">
        <v>101</v>
      </c>
      <c r="C63" s="101" t="s">
        <v>101</v>
      </c>
      <c r="D63" s="105" t="s">
        <v>253</v>
      </c>
      <c r="E63" s="101" t="s">
        <v>100</v>
      </c>
      <c r="F63" s="102" t="s">
        <v>101</v>
      </c>
      <c r="G63" s="102" t="s">
        <v>100</v>
      </c>
      <c r="H63" s="101" t="s">
        <v>100</v>
      </c>
      <c r="I63" s="102" t="s">
        <v>100</v>
      </c>
    </row>
    <row r="64" spans="1:9" ht="12.75">
      <c r="A64" s="100" t="s">
        <v>256</v>
      </c>
      <c r="B64" s="100" t="s">
        <v>101</v>
      </c>
      <c r="C64" s="100" t="s">
        <v>257</v>
      </c>
      <c r="D64" s="101" t="s">
        <v>101</v>
      </c>
      <c r="E64" s="107" t="s">
        <v>101</v>
      </c>
      <c r="F64" s="102" t="s">
        <v>100</v>
      </c>
      <c r="G64" s="102" t="s">
        <v>100</v>
      </c>
      <c r="H64" s="101" t="s">
        <v>100</v>
      </c>
      <c r="I64" s="102" t="s">
        <v>100</v>
      </c>
    </row>
    <row r="65" spans="1:9" ht="25.5">
      <c r="A65" s="101" t="s">
        <v>100</v>
      </c>
      <c r="B65" s="101" t="s">
        <v>101</v>
      </c>
      <c r="C65" s="102" t="s">
        <v>101</v>
      </c>
      <c r="D65" s="101" t="s">
        <v>101</v>
      </c>
      <c r="E65" s="108" t="s">
        <v>253</v>
      </c>
      <c r="F65" s="102" t="s">
        <v>100</v>
      </c>
      <c r="G65" s="102" t="s">
        <v>100</v>
      </c>
      <c r="H65" s="101" t="s">
        <v>100</v>
      </c>
      <c r="I65" s="102" t="s">
        <v>100</v>
      </c>
    </row>
    <row r="66" spans="1:9" ht="12.75">
      <c r="A66" s="100" t="s">
        <v>258</v>
      </c>
      <c r="B66" s="100" t="s">
        <v>185</v>
      </c>
      <c r="C66" s="103" t="s">
        <v>259</v>
      </c>
      <c r="D66" s="101" t="s">
        <v>101</v>
      </c>
      <c r="E66" s="102" t="s">
        <v>260</v>
      </c>
      <c r="F66" s="102" t="s">
        <v>100</v>
      </c>
      <c r="G66" s="102" t="s">
        <v>100</v>
      </c>
      <c r="H66" s="101" t="s">
        <v>100</v>
      </c>
      <c r="I66" s="102" t="s">
        <v>100</v>
      </c>
    </row>
    <row r="67" spans="1:9" ht="12.75">
      <c r="A67" s="101" t="s">
        <v>100</v>
      </c>
      <c r="B67" s="101" t="s">
        <v>101</v>
      </c>
      <c r="C67" s="101" t="s">
        <v>101</v>
      </c>
      <c r="D67" s="100" t="s">
        <v>261</v>
      </c>
      <c r="E67" s="102" t="s">
        <v>101</v>
      </c>
      <c r="F67" s="102" t="s">
        <v>100</v>
      </c>
      <c r="G67" s="102" t="s">
        <v>100</v>
      </c>
      <c r="H67" s="101" t="s">
        <v>100</v>
      </c>
      <c r="I67" s="102" t="s">
        <v>100</v>
      </c>
    </row>
    <row r="68" spans="1:9" ht="12.75">
      <c r="A68" s="100" t="s">
        <v>262</v>
      </c>
      <c r="B68" s="100" t="s">
        <v>185</v>
      </c>
      <c r="C68" s="100" t="s">
        <v>261</v>
      </c>
      <c r="D68" s="102" t="s">
        <v>263</v>
      </c>
      <c r="E68" s="102" t="s">
        <v>100</v>
      </c>
      <c r="F68" s="102" t="s">
        <v>100</v>
      </c>
      <c r="G68" s="102" t="s">
        <v>100</v>
      </c>
      <c r="H68" s="101" t="s">
        <v>100</v>
      </c>
      <c r="I68" s="106" t="s">
        <v>101</v>
      </c>
    </row>
    <row r="69" spans="1:9" ht="25.5">
      <c r="A69" s="101" t="s">
        <v>100</v>
      </c>
      <c r="B69" s="101" t="s">
        <v>101</v>
      </c>
      <c r="C69" s="102" t="s">
        <v>101</v>
      </c>
      <c r="D69" s="102" t="s">
        <v>101</v>
      </c>
      <c r="E69" s="102" t="s">
        <v>100</v>
      </c>
      <c r="F69" s="102" t="s">
        <v>100</v>
      </c>
      <c r="G69" s="102" t="s">
        <v>100</v>
      </c>
      <c r="H69" s="101" t="s">
        <v>100</v>
      </c>
      <c r="I69" s="105" t="s">
        <v>222</v>
      </c>
    </row>
    <row r="70" spans="1:9" ht="12.75">
      <c r="A70" s="100" t="s">
        <v>264</v>
      </c>
      <c r="B70" s="100" t="s">
        <v>185</v>
      </c>
      <c r="C70" s="103" t="s">
        <v>265</v>
      </c>
      <c r="D70" s="102" t="s">
        <v>101</v>
      </c>
      <c r="E70" s="102" t="s">
        <v>100</v>
      </c>
      <c r="F70" s="102" t="s">
        <v>100</v>
      </c>
      <c r="G70" s="102" t="s">
        <v>100</v>
      </c>
      <c r="H70" s="101" t="s">
        <v>100</v>
      </c>
      <c r="I70" s="102" t="s">
        <v>266</v>
      </c>
    </row>
    <row r="71" spans="1:9" ht="12.75">
      <c r="A71" s="101" t="s">
        <v>100</v>
      </c>
      <c r="B71" s="101" t="s">
        <v>101</v>
      </c>
      <c r="C71" s="101" t="s">
        <v>101</v>
      </c>
      <c r="D71" s="103" t="s">
        <v>265</v>
      </c>
      <c r="E71" s="102" t="s">
        <v>100</v>
      </c>
      <c r="F71" s="102" t="s">
        <v>100</v>
      </c>
      <c r="G71" s="102" t="s">
        <v>100</v>
      </c>
      <c r="H71" s="101" t="s">
        <v>100</v>
      </c>
      <c r="I71" s="102" t="s">
        <v>101</v>
      </c>
    </row>
    <row r="72" spans="1:9" ht="12.75">
      <c r="A72" s="100" t="s">
        <v>267</v>
      </c>
      <c r="B72" s="100" t="s">
        <v>185</v>
      </c>
      <c r="C72" s="100" t="s">
        <v>268</v>
      </c>
      <c r="D72" s="101" t="s">
        <v>269</v>
      </c>
      <c r="E72" s="106" t="s">
        <v>101</v>
      </c>
      <c r="F72" s="102" t="s">
        <v>100</v>
      </c>
      <c r="G72" s="102" t="s">
        <v>100</v>
      </c>
      <c r="H72" s="101" t="s">
        <v>100</v>
      </c>
      <c r="I72" s="102" t="s">
        <v>100</v>
      </c>
    </row>
    <row r="73" spans="1:9" ht="25.5">
      <c r="A73" s="101" t="s">
        <v>100</v>
      </c>
      <c r="B73" s="101" t="s">
        <v>101</v>
      </c>
      <c r="C73" s="102" t="s">
        <v>101</v>
      </c>
      <c r="D73" s="101" t="s">
        <v>101</v>
      </c>
      <c r="E73" s="105" t="s">
        <v>270</v>
      </c>
      <c r="F73" s="102" t="s">
        <v>100</v>
      </c>
      <c r="G73" s="102" t="s">
        <v>100</v>
      </c>
      <c r="H73" s="101" t="s">
        <v>100</v>
      </c>
      <c r="I73" s="102" t="s">
        <v>100</v>
      </c>
    </row>
    <row r="74" spans="1:9" ht="12.75">
      <c r="A74" s="100" t="s">
        <v>271</v>
      </c>
      <c r="B74" s="100" t="s">
        <v>101</v>
      </c>
      <c r="C74" s="103" t="s">
        <v>272</v>
      </c>
      <c r="D74" s="107" t="s">
        <v>101</v>
      </c>
      <c r="E74" s="101" t="s">
        <v>273</v>
      </c>
      <c r="F74" s="102" t="s">
        <v>100</v>
      </c>
      <c r="G74" s="102" t="s">
        <v>100</v>
      </c>
      <c r="H74" s="101" t="s">
        <v>100</v>
      </c>
      <c r="I74" s="102" t="s">
        <v>100</v>
      </c>
    </row>
    <row r="75" spans="1:9" ht="30.75" customHeight="1">
      <c r="A75" s="101" t="s">
        <v>100</v>
      </c>
      <c r="B75" s="101" t="s">
        <v>101</v>
      </c>
      <c r="C75" s="107" t="s">
        <v>101</v>
      </c>
      <c r="D75" s="108" t="s">
        <v>270</v>
      </c>
      <c r="E75" s="101" t="s">
        <v>101</v>
      </c>
      <c r="F75" s="102" t="s">
        <v>100</v>
      </c>
      <c r="G75" s="102" t="s">
        <v>100</v>
      </c>
      <c r="H75" s="101" t="s">
        <v>100</v>
      </c>
      <c r="I75" s="102" t="s">
        <v>100</v>
      </c>
    </row>
    <row r="76" spans="1:9" ht="30" customHeight="1">
      <c r="A76" s="100" t="s">
        <v>274</v>
      </c>
      <c r="B76" s="100" t="s">
        <v>185</v>
      </c>
      <c r="C76" s="108" t="s">
        <v>270</v>
      </c>
      <c r="D76" s="102" t="s">
        <v>101</v>
      </c>
      <c r="E76" s="101" t="s">
        <v>100</v>
      </c>
      <c r="F76" s="106" t="s">
        <v>101</v>
      </c>
      <c r="G76" s="102" t="s">
        <v>100</v>
      </c>
      <c r="H76" s="101" t="s">
        <v>100</v>
      </c>
      <c r="I76" s="102" t="s">
        <v>100</v>
      </c>
    </row>
    <row r="77" spans="1:9" ht="25.5">
      <c r="A77" s="101" t="s">
        <v>100</v>
      </c>
      <c r="B77" s="101" t="s">
        <v>101</v>
      </c>
      <c r="C77" s="102" t="s">
        <v>101</v>
      </c>
      <c r="D77" s="102" t="s">
        <v>101</v>
      </c>
      <c r="E77" s="101" t="s">
        <v>100</v>
      </c>
      <c r="F77" s="105" t="s">
        <v>275</v>
      </c>
      <c r="G77" s="102" t="s">
        <v>100</v>
      </c>
      <c r="H77" s="101" t="s">
        <v>100</v>
      </c>
      <c r="I77" s="102" t="s">
        <v>100</v>
      </c>
    </row>
    <row r="78" spans="1:9" ht="12.75">
      <c r="A78" s="100" t="s">
        <v>276</v>
      </c>
      <c r="B78" s="100" t="s">
        <v>101</v>
      </c>
      <c r="C78" s="103" t="s">
        <v>277</v>
      </c>
      <c r="D78" s="102" t="s">
        <v>101</v>
      </c>
      <c r="E78" s="101" t="s">
        <v>100</v>
      </c>
      <c r="F78" s="101" t="s">
        <v>278</v>
      </c>
      <c r="G78" s="102" t="s">
        <v>100</v>
      </c>
      <c r="H78" s="101" t="s">
        <v>100</v>
      </c>
      <c r="I78" s="102" t="s">
        <v>100</v>
      </c>
    </row>
    <row r="79" spans="1:9" ht="25.5">
      <c r="A79" s="101" t="s">
        <v>100</v>
      </c>
      <c r="B79" s="101" t="s">
        <v>101</v>
      </c>
      <c r="C79" s="101" t="s">
        <v>101</v>
      </c>
      <c r="D79" s="103" t="s">
        <v>279</v>
      </c>
      <c r="E79" s="101" t="s">
        <v>100</v>
      </c>
      <c r="F79" s="101" t="s">
        <v>101</v>
      </c>
      <c r="G79" s="102" t="s">
        <v>100</v>
      </c>
      <c r="H79" s="101" t="s">
        <v>100</v>
      </c>
      <c r="I79" s="102" t="s">
        <v>100</v>
      </c>
    </row>
    <row r="80" spans="1:9" ht="25.5">
      <c r="A80" s="100" t="s">
        <v>280</v>
      </c>
      <c r="B80" s="100" t="s">
        <v>185</v>
      </c>
      <c r="C80" s="100" t="s">
        <v>279</v>
      </c>
      <c r="D80" s="101" t="s">
        <v>101</v>
      </c>
      <c r="E80" s="107" t="s">
        <v>101</v>
      </c>
      <c r="F80" s="101" t="s">
        <v>100</v>
      </c>
      <c r="G80" s="102" t="s">
        <v>100</v>
      </c>
      <c r="H80" s="101" t="s">
        <v>100</v>
      </c>
      <c r="I80" s="102" t="s">
        <v>100</v>
      </c>
    </row>
    <row r="81" spans="1:9" ht="25.5">
      <c r="A81" s="101" t="s">
        <v>100</v>
      </c>
      <c r="B81" s="101" t="s">
        <v>101</v>
      </c>
      <c r="C81" s="102" t="s">
        <v>101</v>
      </c>
      <c r="D81" s="101" t="s">
        <v>101</v>
      </c>
      <c r="E81" s="108" t="s">
        <v>275</v>
      </c>
      <c r="F81" s="101" t="s">
        <v>100</v>
      </c>
      <c r="G81" s="102" t="s">
        <v>100</v>
      </c>
      <c r="H81" s="101" t="s">
        <v>100</v>
      </c>
      <c r="I81" s="102" t="s">
        <v>100</v>
      </c>
    </row>
    <row r="82" spans="1:9" ht="12.75">
      <c r="A82" s="100" t="s">
        <v>281</v>
      </c>
      <c r="B82" s="100" t="s">
        <v>101</v>
      </c>
      <c r="C82" s="103" t="s">
        <v>282</v>
      </c>
      <c r="D82" s="107" t="s">
        <v>101</v>
      </c>
      <c r="E82" s="102" t="s">
        <v>283</v>
      </c>
      <c r="F82" s="101" t="s">
        <v>100</v>
      </c>
      <c r="G82" s="102" t="s">
        <v>100</v>
      </c>
      <c r="H82" s="101" t="s">
        <v>100</v>
      </c>
      <c r="I82" s="102" t="s">
        <v>100</v>
      </c>
    </row>
    <row r="83" spans="1:9" ht="25.5">
      <c r="A83" s="101" t="s">
        <v>100</v>
      </c>
      <c r="B83" s="101" t="s">
        <v>101</v>
      </c>
      <c r="C83" s="107" t="s">
        <v>101</v>
      </c>
      <c r="D83" s="108" t="s">
        <v>275</v>
      </c>
      <c r="E83" s="102" t="s">
        <v>101</v>
      </c>
      <c r="F83" s="101" t="s">
        <v>100</v>
      </c>
      <c r="G83" s="102" t="s">
        <v>100</v>
      </c>
      <c r="H83" s="101" t="s">
        <v>100</v>
      </c>
      <c r="I83" s="102" t="s">
        <v>100</v>
      </c>
    </row>
    <row r="84" spans="1:9" ht="25.5">
      <c r="A84" s="100" t="s">
        <v>284</v>
      </c>
      <c r="B84" s="100" t="s">
        <v>180</v>
      </c>
      <c r="C84" s="108" t="s">
        <v>275</v>
      </c>
      <c r="D84" s="102" t="s">
        <v>101</v>
      </c>
      <c r="E84" s="102" t="s">
        <v>100</v>
      </c>
      <c r="F84" s="101" t="s">
        <v>100</v>
      </c>
      <c r="G84" s="106" t="s">
        <v>101</v>
      </c>
      <c r="H84" s="101" t="s">
        <v>100</v>
      </c>
      <c r="I84" s="102" t="s">
        <v>100</v>
      </c>
    </row>
    <row r="85" spans="1:9" ht="25.5">
      <c r="A85" s="101" t="s">
        <v>100</v>
      </c>
      <c r="B85" s="101" t="s">
        <v>101</v>
      </c>
      <c r="C85" s="102" t="s">
        <v>101</v>
      </c>
      <c r="D85" s="102" t="s">
        <v>101</v>
      </c>
      <c r="E85" s="102" t="s">
        <v>100</v>
      </c>
      <c r="F85" s="101" t="s">
        <v>100</v>
      </c>
      <c r="G85" s="105" t="s">
        <v>285</v>
      </c>
      <c r="H85" s="101" t="s">
        <v>100</v>
      </c>
      <c r="I85" s="102" t="s">
        <v>100</v>
      </c>
    </row>
    <row r="86" spans="1:9" ht="12.75">
      <c r="A86" s="100" t="s">
        <v>286</v>
      </c>
      <c r="B86" s="100" t="s">
        <v>185</v>
      </c>
      <c r="C86" s="103" t="s">
        <v>287</v>
      </c>
      <c r="D86" s="102" t="s">
        <v>101</v>
      </c>
      <c r="E86" s="102" t="s">
        <v>100</v>
      </c>
      <c r="F86" s="101" t="s">
        <v>100</v>
      </c>
      <c r="G86" s="101" t="s">
        <v>288</v>
      </c>
      <c r="H86" s="101" t="s">
        <v>100</v>
      </c>
      <c r="I86" s="102" t="s">
        <v>100</v>
      </c>
    </row>
    <row r="87" spans="1:9" ht="12.75">
      <c r="A87" s="101" t="s">
        <v>100</v>
      </c>
      <c r="B87" s="101" t="s">
        <v>101</v>
      </c>
      <c r="C87" s="101" t="s">
        <v>101</v>
      </c>
      <c r="D87" s="103" t="s">
        <v>289</v>
      </c>
      <c r="E87" s="102" t="s">
        <v>100</v>
      </c>
      <c r="F87" s="101" t="s">
        <v>100</v>
      </c>
      <c r="G87" s="101" t="s">
        <v>101</v>
      </c>
      <c r="H87" s="101" t="s">
        <v>100</v>
      </c>
      <c r="I87" s="102" t="s">
        <v>100</v>
      </c>
    </row>
    <row r="88" spans="1:9" ht="12.75">
      <c r="A88" s="100" t="s">
        <v>290</v>
      </c>
      <c r="B88" s="100" t="s">
        <v>185</v>
      </c>
      <c r="C88" s="100" t="s">
        <v>289</v>
      </c>
      <c r="D88" s="101" t="s">
        <v>291</v>
      </c>
      <c r="E88" s="106" t="s">
        <v>101</v>
      </c>
      <c r="F88" s="101" t="s">
        <v>100</v>
      </c>
      <c r="G88" s="101" t="s">
        <v>100</v>
      </c>
      <c r="H88" s="101" t="s">
        <v>100</v>
      </c>
      <c r="I88" s="102" t="s">
        <v>100</v>
      </c>
    </row>
    <row r="89" spans="1:9" ht="25.5">
      <c r="A89" s="101" t="s">
        <v>100</v>
      </c>
      <c r="B89" s="101" t="s">
        <v>101</v>
      </c>
      <c r="C89" s="102" t="s">
        <v>101</v>
      </c>
      <c r="D89" s="101" t="s">
        <v>101</v>
      </c>
      <c r="E89" s="105" t="s">
        <v>292</v>
      </c>
      <c r="F89" s="101" t="s">
        <v>100</v>
      </c>
      <c r="G89" s="101" t="s">
        <v>100</v>
      </c>
      <c r="H89" s="101" t="s">
        <v>100</v>
      </c>
      <c r="I89" s="102" t="s">
        <v>100</v>
      </c>
    </row>
    <row r="90" spans="1:9" ht="12.75">
      <c r="A90" s="100" t="s">
        <v>293</v>
      </c>
      <c r="B90" s="100" t="s">
        <v>101</v>
      </c>
      <c r="C90" s="103" t="s">
        <v>294</v>
      </c>
      <c r="D90" s="107" t="s">
        <v>101</v>
      </c>
      <c r="E90" s="101" t="s">
        <v>295</v>
      </c>
      <c r="F90" s="101" t="s">
        <v>100</v>
      </c>
      <c r="G90" s="101" t="s">
        <v>100</v>
      </c>
      <c r="H90" s="101" t="s">
        <v>100</v>
      </c>
      <c r="I90" s="102" t="s">
        <v>100</v>
      </c>
    </row>
    <row r="91" spans="1:9" ht="25.5">
      <c r="A91" s="101" t="s">
        <v>100</v>
      </c>
      <c r="B91" s="101" t="s">
        <v>101</v>
      </c>
      <c r="C91" s="107" t="s">
        <v>101</v>
      </c>
      <c r="D91" s="108" t="s">
        <v>292</v>
      </c>
      <c r="E91" s="101" t="s">
        <v>101</v>
      </c>
      <c r="F91" s="101" t="s">
        <v>100</v>
      </c>
      <c r="G91" s="101" t="s">
        <v>100</v>
      </c>
      <c r="H91" s="101" t="s">
        <v>100</v>
      </c>
      <c r="I91" s="102" t="s">
        <v>100</v>
      </c>
    </row>
    <row r="92" spans="1:9" ht="25.5">
      <c r="A92" s="100" t="s">
        <v>296</v>
      </c>
      <c r="B92" s="100" t="s">
        <v>180</v>
      </c>
      <c r="C92" s="108" t="s">
        <v>292</v>
      </c>
      <c r="D92" s="102" t="s">
        <v>101</v>
      </c>
      <c r="E92" s="101" t="s">
        <v>100</v>
      </c>
      <c r="F92" s="107" t="s">
        <v>101</v>
      </c>
      <c r="G92" s="101" t="s">
        <v>100</v>
      </c>
      <c r="H92" s="101" t="s">
        <v>100</v>
      </c>
      <c r="I92" s="102" t="s">
        <v>100</v>
      </c>
    </row>
    <row r="93" spans="1:9" ht="25.5">
      <c r="A93" s="101" t="s">
        <v>100</v>
      </c>
      <c r="B93" s="101" t="s">
        <v>101</v>
      </c>
      <c r="C93" s="102" t="s">
        <v>101</v>
      </c>
      <c r="D93" s="102" t="s">
        <v>101</v>
      </c>
      <c r="E93" s="101" t="s">
        <v>100</v>
      </c>
      <c r="F93" s="108" t="s">
        <v>285</v>
      </c>
      <c r="G93" s="101" t="s">
        <v>100</v>
      </c>
      <c r="H93" s="101" t="s">
        <v>100</v>
      </c>
      <c r="I93" s="102" t="s">
        <v>100</v>
      </c>
    </row>
    <row r="94" spans="1:9" ht="12.75">
      <c r="A94" s="100" t="s">
        <v>297</v>
      </c>
      <c r="B94" s="100" t="s">
        <v>101</v>
      </c>
      <c r="C94" s="103" t="s">
        <v>298</v>
      </c>
      <c r="D94" s="102" t="s">
        <v>101</v>
      </c>
      <c r="E94" s="101" t="s">
        <v>100</v>
      </c>
      <c r="F94" s="102" t="s">
        <v>299</v>
      </c>
      <c r="G94" s="101" t="s">
        <v>100</v>
      </c>
      <c r="H94" s="101" t="s">
        <v>100</v>
      </c>
      <c r="I94" s="102" t="s">
        <v>100</v>
      </c>
    </row>
    <row r="95" spans="1:9" ht="12.75">
      <c r="A95" s="101" t="s">
        <v>100</v>
      </c>
      <c r="B95" s="101" t="s">
        <v>101</v>
      </c>
      <c r="C95" s="101" t="s">
        <v>101</v>
      </c>
      <c r="D95" s="103" t="s">
        <v>300</v>
      </c>
      <c r="E95" s="101" t="s">
        <v>100</v>
      </c>
      <c r="F95" s="102" t="s">
        <v>101</v>
      </c>
      <c r="G95" s="101" t="s">
        <v>100</v>
      </c>
      <c r="H95" s="101" t="s">
        <v>100</v>
      </c>
      <c r="I95" s="102" t="s">
        <v>100</v>
      </c>
    </row>
    <row r="96" spans="1:9" ht="12.75">
      <c r="A96" s="100" t="s">
        <v>301</v>
      </c>
      <c r="B96" s="100" t="s">
        <v>185</v>
      </c>
      <c r="C96" s="100" t="s">
        <v>300</v>
      </c>
      <c r="D96" s="101" t="s">
        <v>101</v>
      </c>
      <c r="E96" s="107" t="s">
        <v>101</v>
      </c>
      <c r="F96" s="102" t="s">
        <v>100</v>
      </c>
      <c r="G96" s="101" t="s">
        <v>100</v>
      </c>
      <c r="H96" s="101" t="s">
        <v>100</v>
      </c>
      <c r="I96" s="102" t="s">
        <v>100</v>
      </c>
    </row>
    <row r="97" spans="1:9" ht="25.5">
      <c r="A97" s="101" t="s">
        <v>100</v>
      </c>
      <c r="B97" s="101" t="s">
        <v>101</v>
      </c>
      <c r="C97" s="102" t="s">
        <v>101</v>
      </c>
      <c r="D97" s="101" t="s">
        <v>101</v>
      </c>
      <c r="E97" s="108" t="s">
        <v>285</v>
      </c>
      <c r="F97" s="102" t="s">
        <v>100</v>
      </c>
      <c r="G97" s="101" t="s">
        <v>100</v>
      </c>
      <c r="H97" s="101" t="s">
        <v>100</v>
      </c>
      <c r="I97" s="102" t="s">
        <v>100</v>
      </c>
    </row>
    <row r="98" spans="1:9" ht="12.75">
      <c r="A98" s="100" t="s">
        <v>302</v>
      </c>
      <c r="B98" s="100" t="s">
        <v>101</v>
      </c>
      <c r="C98" s="103" t="s">
        <v>303</v>
      </c>
      <c r="D98" s="107" t="s">
        <v>101</v>
      </c>
      <c r="E98" s="102" t="s">
        <v>304</v>
      </c>
      <c r="F98" s="102" t="s">
        <v>100</v>
      </c>
      <c r="G98" s="101" t="s">
        <v>100</v>
      </c>
      <c r="H98" s="101" t="s">
        <v>100</v>
      </c>
      <c r="I98" s="102" t="s">
        <v>100</v>
      </c>
    </row>
    <row r="99" spans="1:9" ht="25.5">
      <c r="A99" s="101" t="s">
        <v>100</v>
      </c>
      <c r="B99" s="101" t="s">
        <v>101</v>
      </c>
      <c r="C99" s="107" t="s">
        <v>101</v>
      </c>
      <c r="D99" s="108" t="s">
        <v>285</v>
      </c>
      <c r="E99" s="102" t="s">
        <v>101</v>
      </c>
      <c r="F99" s="102" t="s">
        <v>100</v>
      </c>
      <c r="G99" s="101" t="s">
        <v>100</v>
      </c>
      <c r="H99" s="101" t="s">
        <v>100</v>
      </c>
      <c r="I99" s="102" t="s">
        <v>100</v>
      </c>
    </row>
    <row r="100" spans="1:9" ht="25.5">
      <c r="A100" s="100" t="s">
        <v>305</v>
      </c>
      <c r="B100" s="100" t="s">
        <v>201</v>
      </c>
      <c r="C100" s="108" t="s">
        <v>285</v>
      </c>
      <c r="D100" s="102" t="s">
        <v>101</v>
      </c>
      <c r="E100" s="102" t="s">
        <v>100</v>
      </c>
      <c r="F100" s="102" t="s">
        <v>100</v>
      </c>
      <c r="G100" s="101" t="s">
        <v>100</v>
      </c>
      <c r="H100" s="107" t="s">
        <v>101</v>
      </c>
      <c r="I100" s="102" t="s">
        <v>100</v>
      </c>
    </row>
    <row r="101" spans="1:9" ht="12.75">
      <c r="A101" s="101" t="s">
        <v>100</v>
      </c>
      <c r="B101" s="101" t="s">
        <v>101</v>
      </c>
      <c r="C101" s="102" t="s">
        <v>101</v>
      </c>
      <c r="D101" s="102" t="s">
        <v>101</v>
      </c>
      <c r="E101" s="102" t="s">
        <v>100</v>
      </c>
      <c r="F101" s="102" t="s">
        <v>100</v>
      </c>
      <c r="G101" s="101" t="s">
        <v>100</v>
      </c>
      <c r="H101" s="108" t="s">
        <v>306</v>
      </c>
      <c r="I101" s="102" t="s">
        <v>100</v>
      </c>
    </row>
    <row r="102" spans="1:9" ht="12.75">
      <c r="A102" s="100" t="s">
        <v>307</v>
      </c>
      <c r="B102" s="100" t="s">
        <v>185</v>
      </c>
      <c r="C102" s="103" t="s">
        <v>308</v>
      </c>
      <c r="D102" s="102" t="s">
        <v>101</v>
      </c>
      <c r="E102" s="102" t="s">
        <v>100</v>
      </c>
      <c r="F102" s="102" t="s">
        <v>100</v>
      </c>
      <c r="G102" s="101" t="s">
        <v>100</v>
      </c>
      <c r="H102" s="102" t="s">
        <v>309</v>
      </c>
      <c r="I102" s="102" t="s">
        <v>100</v>
      </c>
    </row>
    <row r="103" spans="1:9" ht="12.75">
      <c r="A103" s="101" t="s">
        <v>100</v>
      </c>
      <c r="B103" s="101" t="s">
        <v>101</v>
      </c>
      <c r="C103" s="101" t="s">
        <v>101</v>
      </c>
      <c r="D103" s="103" t="s">
        <v>310</v>
      </c>
      <c r="E103" s="102" t="s">
        <v>100</v>
      </c>
      <c r="F103" s="102" t="s">
        <v>100</v>
      </c>
      <c r="G103" s="101" t="s">
        <v>100</v>
      </c>
      <c r="H103" s="102" t="s">
        <v>101</v>
      </c>
      <c r="I103" s="102" t="s">
        <v>100</v>
      </c>
    </row>
    <row r="104" spans="1:9" ht="12.75">
      <c r="A104" s="100" t="s">
        <v>311</v>
      </c>
      <c r="B104" s="100" t="s">
        <v>185</v>
      </c>
      <c r="C104" s="100" t="s">
        <v>310</v>
      </c>
      <c r="D104" s="101" t="s">
        <v>312</v>
      </c>
      <c r="E104" s="106" t="s">
        <v>101</v>
      </c>
      <c r="F104" s="102" t="s">
        <v>100</v>
      </c>
      <c r="G104" s="101" t="s">
        <v>100</v>
      </c>
      <c r="H104" s="102" t="s">
        <v>100</v>
      </c>
      <c r="I104" s="102" t="s">
        <v>100</v>
      </c>
    </row>
    <row r="105" spans="1:9" ht="25.5">
      <c r="A105" s="101" t="s">
        <v>100</v>
      </c>
      <c r="B105" s="101" t="s">
        <v>101</v>
      </c>
      <c r="C105" s="102" t="s">
        <v>101</v>
      </c>
      <c r="D105" s="101" t="s">
        <v>101</v>
      </c>
      <c r="E105" s="105" t="s">
        <v>313</v>
      </c>
      <c r="F105" s="102" t="s">
        <v>100</v>
      </c>
      <c r="G105" s="101" t="s">
        <v>100</v>
      </c>
      <c r="H105" s="102" t="s">
        <v>100</v>
      </c>
      <c r="I105" s="102" t="s">
        <v>100</v>
      </c>
    </row>
    <row r="106" spans="1:9" ht="12.75">
      <c r="A106" s="100" t="s">
        <v>314</v>
      </c>
      <c r="B106" s="100" t="s">
        <v>101</v>
      </c>
      <c r="C106" s="103" t="s">
        <v>315</v>
      </c>
      <c r="D106" s="107" t="s">
        <v>101</v>
      </c>
      <c r="E106" s="101" t="s">
        <v>283</v>
      </c>
      <c r="F106" s="102" t="s">
        <v>100</v>
      </c>
      <c r="G106" s="101" t="s">
        <v>100</v>
      </c>
      <c r="H106" s="102" t="s">
        <v>100</v>
      </c>
      <c r="I106" s="102" t="s">
        <v>100</v>
      </c>
    </row>
    <row r="107" spans="1:9" ht="25.5">
      <c r="A107" s="101" t="s">
        <v>100</v>
      </c>
      <c r="B107" s="101" t="s">
        <v>101</v>
      </c>
      <c r="C107" s="107" t="s">
        <v>101</v>
      </c>
      <c r="D107" s="108" t="s">
        <v>313</v>
      </c>
      <c r="E107" s="101" t="s">
        <v>101</v>
      </c>
      <c r="F107" s="102" t="s">
        <v>100</v>
      </c>
      <c r="G107" s="101" t="s">
        <v>100</v>
      </c>
      <c r="H107" s="102" t="s">
        <v>100</v>
      </c>
      <c r="I107" s="102" t="s">
        <v>100</v>
      </c>
    </row>
    <row r="108" spans="1:9" ht="25.5">
      <c r="A108" s="100" t="s">
        <v>316</v>
      </c>
      <c r="B108" s="100" t="s">
        <v>185</v>
      </c>
      <c r="C108" s="108" t="s">
        <v>313</v>
      </c>
      <c r="D108" s="102" t="s">
        <v>101</v>
      </c>
      <c r="E108" s="101" t="s">
        <v>100</v>
      </c>
      <c r="F108" s="106" t="s">
        <v>101</v>
      </c>
      <c r="G108" s="101" t="s">
        <v>100</v>
      </c>
      <c r="H108" s="102" t="s">
        <v>100</v>
      </c>
      <c r="I108" s="102" t="s">
        <v>100</v>
      </c>
    </row>
    <row r="109" spans="1:9" ht="25.5">
      <c r="A109" s="101" t="s">
        <v>100</v>
      </c>
      <c r="B109" s="101" t="s">
        <v>101</v>
      </c>
      <c r="C109" s="102" t="s">
        <v>101</v>
      </c>
      <c r="D109" s="102" t="s">
        <v>101</v>
      </c>
      <c r="E109" s="101" t="s">
        <v>100</v>
      </c>
      <c r="F109" s="105" t="s">
        <v>317</v>
      </c>
      <c r="G109" s="101" t="s">
        <v>100</v>
      </c>
      <c r="H109" s="102" t="s">
        <v>100</v>
      </c>
      <c r="I109" s="102" t="s">
        <v>100</v>
      </c>
    </row>
    <row r="110" spans="1:9" ht="12.75">
      <c r="A110" s="100" t="s">
        <v>318</v>
      </c>
      <c r="B110" s="100" t="s">
        <v>101</v>
      </c>
      <c r="C110" s="103" t="s">
        <v>319</v>
      </c>
      <c r="D110" s="102" t="s">
        <v>101</v>
      </c>
      <c r="E110" s="101" t="s">
        <v>100</v>
      </c>
      <c r="F110" s="101" t="s">
        <v>320</v>
      </c>
      <c r="G110" s="101" t="s">
        <v>100</v>
      </c>
      <c r="H110" s="102" t="s">
        <v>100</v>
      </c>
      <c r="I110" s="102" t="s">
        <v>100</v>
      </c>
    </row>
    <row r="111" spans="1:9" ht="12.75">
      <c r="A111" s="101" t="s">
        <v>100</v>
      </c>
      <c r="B111" s="101" t="s">
        <v>101</v>
      </c>
      <c r="C111" s="101" t="s">
        <v>101</v>
      </c>
      <c r="D111" s="103" t="s">
        <v>321</v>
      </c>
      <c r="E111" s="101" t="s">
        <v>100</v>
      </c>
      <c r="F111" s="101" t="s">
        <v>101</v>
      </c>
      <c r="G111" s="101" t="s">
        <v>100</v>
      </c>
      <c r="H111" s="102" t="s">
        <v>100</v>
      </c>
      <c r="I111" s="102" t="s">
        <v>100</v>
      </c>
    </row>
    <row r="112" spans="1:9" ht="12.75">
      <c r="A112" s="100" t="s">
        <v>322</v>
      </c>
      <c r="B112" s="100" t="s">
        <v>185</v>
      </c>
      <c r="C112" s="100" t="s">
        <v>321</v>
      </c>
      <c r="D112" s="101" t="s">
        <v>101</v>
      </c>
      <c r="E112" s="107" t="s">
        <v>101</v>
      </c>
      <c r="F112" s="101" t="s">
        <v>100</v>
      </c>
      <c r="G112" s="101" t="s">
        <v>100</v>
      </c>
      <c r="H112" s="102" t="s">
        <v>100</v>
      </c>
      <c r="I112" s="102" t="s">
        <v>100</v>
      </c>
    </row>
    <row r="113" spans="1:9" ht="25.5">
      <c r="A113" s="101" t="s">
        <v>100</v>
      </c>
      <c r="B113" s="101" t="s">
        <v>101</v>
      </c>
      <c r="C113" s="102" t="s">
        <v>101</v>
      </c>
      <c r="D113" s="101" t="s">
        <v>101</v>
      </c>
      <c r="E113" s="108" t="s">
        <v>317</v>
      </c>
      <c r="F113" s="101" t="s">
        <v>100</v>
      </c>
      <c r="G113" s="101" t="s">
        <v>100</v>
      </c>
      <c r="H113" s="102" t="s">
        <v>100</v>
      </c>
      <c r="I113" s="102" t="s">
        <v>100</v>
      </c>
    </row>
    <row r="114" spans="1:9" ht="12.75">
      <c r="A114" s="100" t="s">
        <v>323</v>
      </c>
      <c r="B114" s="100" t="s">
        <v>101</v>
      </c>
      <c r="C114" s="103" t="s">
        <v>324</v>
      </c>
      <c r="D114" s="107" t="s">
        <v>101</v>
      </c>
      <c r="E114" s="102" t="s">
        <v>325</v>
      </c>
      <c r="F114" s="101" t="s">
        <v>100</v>
      </c>
      <c r="G114" s="101" t="s">
        <v>100</v>
      </c>
      <c r="H114" s="102" t="s">
        <v>100</v>
      </c>
      <c r="I114" s="102" t="s">
        <v>100</v>
      </c>
    </row>
    <row r="115" spans="1:9" ht="25.5">
      <c r="A115" s="101" t="s">
        <v>100</v>
      </c>
      <c r="B115" s="101" t="s">
        <v>101</v>
      </c>
      <c r="C115" s="107" t="s">
        <v>101</v>
      </c>
      <c r="D115" s="108" t="s">
        <v>317</v>
      </c>
      <c r="E115" s="102" t="s">
        <v>101</v>
      </c>
      <c r="F115" s="101" t="s">
        <v>100</v>
      </c>
      <c r="G115" s="101" t="s">
        <v>100</v>
      </c>
      <c r="H115" s="102" t="s">
        <v>100</v>
      </c>
      <c r="I115" s="102" t="s">
        <v>100</v>
      </c>
    </row>
    <row r="116" spans="1:9" ht="25.5">
      <c r="A116" s="100" t="s">
        <v>326</v>
      </c>
      <c r="B116" s="100" t="s">
        <v>180</v>
      </c>
      <c r="C116" s="108" t="s">
        <v>317</v>
      </c>
      <c r="D116" s="102" t="s">
        <v>101</v>
      </c>
      <c r="E116" s="102" t="s">
        <v>100</v>
      </c>
      <c r="F116" s="101" t="s">
        <v>100</v>
      </c>
      <c r="G116" s="107" t="s">
        <v>101</v>
      </c>
      <c r="H116" s="102" t="s">
        <v>100</v>
      </c>
      <c r="I116" s="102" t="s">
        <v>100</v>
      </c>
    </row>
    <row r="117" spans="1:9" ht="12.75">
      <c r="A117" s="101" t="s">
        <v>100</v>
      </c>
      <c r="B117" s="101" t="s">
        <v>101</v>
      </c>
      <c r="C117" s="102" t="s">
        <v>101</v>
      </c>
      <c r="D117" s="102" t="s">
        <v>101</v>
      </c>
      <c r="E117" s="102" t="s">
        <v>100</v>
      </c>
      <c r="F117" s="101" t="s">
        <v>100</v>
      </c>
      <c r="G117" s="108" t="s">
        <v>306</v>
      </c>
      <c r="H117" s="102" t="s">
        <v>100</v>
      </c>
      <c r="I117" s="102" t="s">
        <v>100</v>
      </c>
    </row>
    <row r="118" spans="1:9" ht="12.75">
      <c r="A118" s="100" t="s">
        <v>327</v>
      </c>
      <c r="B118" s="100" t="s">
        <v>101</v>
      </c>
      <c r="C118" s="103" t="s">
        <v>328</v>
      </c>
      <c r="D118" s="102" t="s">
        <v>101</v>
      </c>
      <c r="E118" s="102" t="s">
        <v>100</v>
      </c>
      <c r="F118" s="101" t="s">
        <v>100</v>
      </c>
      <c r="G118" s="102" t="s">
        <v>329</v>
      </c>
      <c r="H118" s="102" t="s">
        <v>100</v>
      </c>
      <c r="I118" s="102" t="s">
        <v>100</v>
      </c>
    </row>
    <row r="119" spans="1:9" ht="12.75">
      <c r="A119" s="101" t="s">
        <v>100</v>
      </c>
      <c r="B119" s="101" t="s">
        <v>101</v>
      </c>
      <c r="C119" s="101" t="s">
        <v>101</v>
      </c>
      <c r="D119" s="103" t="s">
        <v>330</v>
      </c>
      <c r="E119" s="102" t="s">
        <v>100</v>
      </c>
      <c r="F119" s="101" t="s">
        <v>100</v>
      </c>
      <c r="G119" s="102" t="s">
        <v>101</v>
      </c>
      <c r="H119" s="102" t="s">
        <v>100</v>
      </c>
      <c r="I119" s="102" t="s">
        <v>100</v>
      </c>
    </row>
    <row r="120" spans="1:9" ht="12.75">
      <c r="A120" s="100" t="s">
        <v>331</v>
      </c>
      <c r="B120" s="100" t="s">
        <v>185</v>
      </c>
      <c r="C120" s="100" t="s">
        <v>330</v>
      </c>
      <c r="D120" s="101" t="s">
        <v>101</v>
      </c>
      <c r="E120" s="106" t="s">
        <v>101</v>
      </c>
      <c r="F120" s="101" t="s">
        <v>100</v>
      </c>
      <c r="G120" s="102" t="s">
        <v>100</v>
      </c>
      <c r="H120" s="102" t="s">
        <v>100</v>
      </c>
      <c r="I120" s="102" t="s">
        <v>100</v>
      </c>
    </row>
    <row r="121" spans="1:9" ht="25.5">
      <c r="A121" s="101" t="s">
        <v>100</v>
      </c>
      <c r="B121" s="101" t="s">
        <v>101</v>
      </c>
      <c r="C121" s="102" t="s">
        <v>101</v>
      </c>
      <c r="D121" s="101" t="s">
        <v>101</v>
      </c>
      <c r="E121" s="105" t="s">
        <v>332</v>
      </c>
      <c r="F121" s="101" t="s">
        <v>100</v>
      </c>
      <c r="G121" s="102" t="s">
        <v>100</v>
      </c>
      <c r="H121" s="102" t="s">
        <v>100</v>
      </c>
      <c r="I121" s="102" t="s">
        <v>100</v>
      </c>
    </row>
    <row r="122" spans="1:9" ht="12.75">
      <c r="A122" s="100" t="s">
        <v>333</v>
      </c>
      <c r="B122" s="100" t="s">
        <v>101</v>
      </c>
      <c r="C122" s="103" t="s">
        <v>334</v>
      </c>
      <c r="D122" s="107" t="s">
        <v>101</v>
      </c>
      <c r="E122" s="101" t="s">
        <v>335</v>
      </c>
      <c r="F122" s="101" t="s">
        <v>100</v>
      </c>
      <c r="G122" s="102" t="s">
        <v>100</v>
      </c>
      <c r="H122" s="102" t="s">
        <v>100</v>
      </c>
      <c r="I122" s="102" t="s">
        <v>100</v>
      </c>
    </row>
    <row r="123" spans="1:9" ht="25.5">
      <c r="A123" s="101" t="s">
        <v>100</v>
      </c>
      <c r="B123" s="101" t="s">
        <v>101</v>
      </c>
      <c r="C123" s="107" t="s">
        <v>101</v>
      </c>
      <c r="D123" s="108" t="s">
        <v>332</v>
      </c>
      <c r="E123" s="101" t="s">
        <v>101</v>
      </c>
      <c r="F123" s="101" t="s">
        <v>100</v>
      </c>
      <c r="G123" s="102" t="s">
        <v>100</v>
      </c>
      <c r="H123" s="102" t="s">
        <v>100</v>
      </c>
      <c r="I123" s="102" t="s">
        <v>100</v>
      </c>
    </row>
    <row r="124" spans="1:9" ht="25.5">
      <c r="A124" s="100" t="s">
        <v>336</v>
      </c>
      <c r="B124" s="100" t="s">
        <v>180</v>
      </c>
      <c r="C124" s="108" t="s">
        <v>332</v>
      </c>
      <c r="D124" s="102" t="s">
        <v>101</v>
      </c>
      <c r="E124" s="101" t="s">
        <v>100</v>
      </c>
      <c r="F124" s="107" t="s">
        <v>101</v>
      </c>
      <c r="G124" s="102" t="s">
        <v>100</v>
      </c>
      <c r="H124" s="102" t="s">
        <v>100</v>
      </c>
      <c r="I124" s="102" t="s">
        <v>100</v>
      </c>
    </row>
    <row r="125" spans="1:9" ht="12.75">
      <c r="A125" s="101" t="s">
        <v>100</v>
      </c>
      <c r="B125" s="101" t="s">
        <v>101</v>
      </c>
      <c r="C125" s="102" t="s">
        <v>101</v>
      </c>
      <c r="D125" s="102" t="s">
        <v>101</v>
      </c>
      <c r="E125" s="101" t="s">
        <v>100</v>
      </c>
      <c r="F125" s="108" t="s">
        <v>306</v>
      </c>
      <c r="G125" s="102" t="s">
        <v>100</v>
      </c>
      <c r="H125" s="102" t="s">
        <v>100</v>
      </c>
      <c r="I125" s="102" t="s">
        <v>100</v>
      </c>
    </row>
    <row r="126" spans="1:9" ht="12.75">
      <c r="A126" s="100" t="s">
        <v>337</v>
      </c>
      <c r="B126" s="100" t="s">
        <v>101</v>
      </c>
      <c r="C126" s="103" t="s">
        <v>338</v>
      </c>
      <c r="D126" s="102" t="s">
        <v>101</v>
      </c>
      <c r="E126" s="101" t="s">
        <v>100</v>
      </c>
      <c r="F126" s="102" t="s">
        <v>339</v>
      </c>
      <c r="G126" s="102" t="s">
        <v>100</v>
      </c>
      <c r="H126" s="102" t="s">
        <v>100</v>
      </c>
      <c r="I126" s="102" t="s">
        <v>100</v>
      </c>
    </row>
    <row r="127" spans="1:9" ht="12.75">
      <c r="A127" s="101" t="s">
        <v>100</v>
      </c>
      <c r="B127" s="101" t="s">
        <v>101</v>
      </c>
      <c r="C127" s="101" t="s">
        <v>101</v>
      </c>
      <c r="D127" s="103" t="s">
        <v>340</v>
      </c>
      <c r="E127" s="101" t="s">
        <v>100</v>
      </c>
      <c r="F127" s="102" t="s">
        <v>101</v>
      </c>
      <c r="G127" s="102" t="s">
        <v>100</v>
      </c>
      <c r="H127" s="102" t="s">
        <v>100</v>
      </c>
      <c r="I127" s="102" t="s">
        <v>100</v>
      </c>
    </row>
    <row r="128" spans="1:9" ht="12.75">
      <c r="A128" s="100" t="s">
        <v>341</v>
      </c>
      <c r="B128" s="100" t="s">
        <v>185</v>
      </c>
      <c r="C128" s="100" t="s">
        <v>340</v>
      </c>
      <c r="D128" s="101" t="s">
        <v>101</v>
      </c>
      <c r="E128" s="107" t="s">
        <v>101</v>
      </c>
      <c r="F128" s="102" t="s">
        <v>100</v>
      </c>
      <c r="G128" s="102" t="s">
        <v>100</v>
      </c>
      <c r="H128" s="102" t="s">
        <v>100</v>
      </c>
      <c r="I128" s="102" t="s">
        <v>100</v>
      </c>
    </row>
    <row r="129" spans="1:9" ht="12.75">
      <c r="A129" s="101" t="s">
        <v>100</v>
      </c>
      <c r="B129" s="101" t="s">
        <v>101</v>
      </c>
      <c r="C129" s="102" t="s">
        <v>101</v>
      </c>
      <c r="D129" s="101" t="s">
        <v>101</v>
      </c>
      <c r="E129" s="108" t="s">
        <v>306</v>
      </c>
      <c r="F129" s="102" t="s">
        <v>100</v>
      </c>
      <c r="G129" s="102" t="s">
        <v>100</v>
      </c>
      <c r="H129" s="102" t="s">
        <v>100</v>
      </c>
      <c r="I129" s="102" t="s">
        <v>100</v>
      </c>
    </row>
    <row r="130" spans="1:9" ht="12.75">
      <c r="A130" s="100" t="s">
        <v>342</v>
      </c>
      <c r="B130" s="100" t="s">
        <v>101</v>
      </c>
      <c r="C130" s="103" t="s">
        <v>343</v>
      </c>
      <c r="D130" s="107" t="s">
        <v>101</v>
      </c>
      <c r="E130" s="102" t="s">
        <v>344</v>
      </c>
      <c r="F130" s="102" t="s">
        <v>100</v>
      </c>
      <c r="G130" s="102" t="s">
        <v>100</v>
      </c>
      <c r="H130" s="102" t="s">
        <v>100</v>
      </c>
      <c r="I130" s="102" t="s">
        <v>100</v>
      </c>
    </row>
    <row r="131" spans="1:9" ht="12.75">
      <c r="A131" s="101" t="s">
        <v>100</v>
      </c>
      <c r="B131" s="101" t="s">
        <v>101</v>
      </c>
      <c r="C131" s="107" t="s">
        <v>101</v>
      </c>
      <c r="D131" s="108" t="s">
        <v>306</v>
      </c>
      <c r="E131" s="102" t="s">
        <v>101</v>
      </c>
      <c r="F131" s="102" t="s">
        <v>100</v>
      </c>
      <c r="G131" s="102" t="s">
        <v>100</v>
      </c>
      <c r="H131" s="102" t="s">
        <v>100</v>
      </c>
      <c r="I131" s="102" t="s">
        <v>100</v>
      </c>
    </row>
    <row r="132" spans="1:9" ht="12.75">
      <c r="A132" s="100" t="s">
        <v>345</v>
      </c>
      <c r="B132" s="100" t="s">
        <v>185</v>
      </c>
      <c r="C132" s="108" t="s">
        <v>306</v>
      </c>
      <c r="D132" s="102" t="s">
        <v>101</v>
      </c>
      <c r="E132" s="102" t="s">
        <v>100</v>
      </c>
      <c r="F132" s="102" t="s">
        <v>100</v>
      </c>
      <c r="G132" s="102" t="s">
        <v>100</v>
      </c>
      <c r="H132" s="102" t="s">
        <v>100</v>
      </c>
      <c r="I132" s="102" t="s">
        <v>100</v>
      </c>
    </row>
    <row r="133" spans="1:9" ht="12.75">
      <c r="A133" s="102" t="s">
        <v>100</v>
      </c>
      <c r="B133" s="102" t="s">
        <v>101</v>
      </c>
      <c r="C133" s="102" t="s">
        <v>100</v>
      </c>
      <c r="D133" s="102" t="s">
        <v>101</v>
      </c>
      <c r="E133" s="102" t="s">
        <v>100</v>
      </c>
      <c r="F133" s="102" t="s">
        <v>100</v>
      </c>
      <c r="G133" s="102" t="s">
        <v>100</v>
      </c>
      <c r="H133" s="106" t="s">
        <v>101</v>
      </c>
      <c r="I133" s="102" t="s">
        <v>100</v>
      </c>
    </row>
    <row r="134" spans="1:9" ht="12.75">
      <c r="A134" s="102" t="s">
        <v>100</v>
      </c>
      <c r="B134" s="102" t="s">
        <v>101</v>
      </c>
      <c r="C134" s="102" t="s">
        <v>100</v>
      </c>
      <c r="D134" s="102" t="s">
        <v>100</v>
      </c>
      <c r="E134" s="102" t="s">
        <v>100</v>
      </c>
      <c r="F134" s="102" t="s">
        <v>100</v>
      </c>
      <c r="G134" s="106" t="s">
        <v>346</v>
      </c>
      <c r="H134" s="105" t="s">
        <v>181</v>
      </c>
      <c r="I134" s="102" t="s">
        <v>101</v>
      </c>
    </row>
    <row r="135" spans="1:9" ht="12.75">
      <c r="A135" s="102" t="s">
        <v>100</v>
      </c>
      <c r="B135" s="102" t="s">
        <v>101</v>
      </c>
      <c r="C135" s="102" t="s">
        <v>100</v>
      </c>
      <c r="D135" s="102" t="s">
        <v>100</v>
      </c>
      <c r="E135" s="102" t="s">
        <v>100</v>
      </c>
      <c r="F135" s="102" t="s">
        <v>100</v>
      </c>
      <c r="G135" s="102" t="s">
        <v>100</v>
      </c>
      <c r="H135" s="107" t="s">
        <v>101</v>
      </c>
      <c r="I135" s="103" t="s">
        <v>101</v>
      </c>
    </row>
    <row r="136" spans="1:9" ht="25.5">
      <c r="A136" s="102" t="s">
        <v>100</v>
      </c>
      <c r="B136" s="102" t="s">
        <v>101</v>
      </c>
      <c r="C136" s="102" t="s">
        <v>100</v>
      </c>
      <c r="D136" s="102" t="s">
        <v>100</v>
      </c>
      <c r="E136" s="102" t="s">
        <v>100</v>
      </c>
      <c r="F136" s="102" t="s">
        <v>100</v>
      </c>
      <c r="G136" s="102" t="s">
        <v>100</v>
      </c>
      <c r="H136" s="108" t="s">
        <v>285</v>
      </c>
      <c r="I136" s="102" t="s">
        <v>101</v>
      </c>
    </row>
    <row r="137" ht="12.75">
      <c r="A137" s="104" t="s">
        <v>347</v>
      </c>
    </row>
    <row r="138" spans="1:9" ht="12.75">
      <c r="A138" s="100" t="s">
        <v>100</v>
      </c>
      <c r="B138" s="105" t="s">
        <v>171</v>
      </c>
      <c r="C138" s="105" t="s">
        <v>172</v>
      </c>
      <c r="D138" s="105" t="s">
        <v>173</v>
      </c>
      <c r="E138" s="105" t="s">
        <v>174</v>
      </c>
      <c r="F138" s="105" t="s">
        <v>175</v>
      </c>
      <c r="G138" s="105" t="s">
        <v>176</v>
      </c>
      <c r="H138" s="105" t="s">
        <v>177</v>
      </c>
      <c r="I138" s="105" t="s">
        <v>178</v>
      </c>
    </row>
    <row r="139" spans="1:9" ht="12.75">
      <c r="A139" s="102" t="s">
        <v>100</v>
      </c>
      <c r="B139" s="102" t="s">
        <v>101</v>
      </c>
      <c r="C139" s="102" t="s">
        <v>100</v>
      </c>
      <c r="D139" s="102" t="s">
        <v>100</v>
      </c>
      <c r="E139" s="102" t="s">
        <v>100</v>
      </c>
      <c r="F139" s="102" t="s">
        <v>100</v>
      </c>
      <c r="G139" s="106" t="s">
        <v>101</v>
      </c>
      <c r="H139" s="102" t="s">
        <v>100</v>
      </c>
      <c r="I139" s="102" t="s">
        <v>100</v>
      </c>
    </row>
    <row r="140" spans="1:9" ht="12.75">
      <c r="A140" s="102" t="s">
        <v>100</v>
      </c>
      <c r="B140" s="102" t="s">
        <v>101</v>
      </c>
      <c r="C140" s="102" t="s">
        <v>100</v>
      </c>
      <c r="D140" s="102" t="s">
        <v>100</v>
      </c>
      <c r="E140" s="102" t="s">
        <v>100</v>
      </c>
      <c r="F140" s="106" t="s">
        <v>348</v>
      </c>
      <c r="G140" s="105" t="s">
        <v>211</v>
      </c>
      <c r="H140" s="106" t="s">
        <v>101</v>
      </c>
      <c r="I140" s="102" t="s">
        <v>100</v>
      </c>
    </row>
    <row r="141" spans="1:9" ht="25.5">
      <c r="A141" s="102" t="s">
        <v>100</v>
      </c>
      <c r="B141" s="102" t="s">
        <v>101</v>
      </c>
      <c r="C141" s="102" t="s">
        <v>100</v>
      </c>
      <c r="D141" s="102" t="s">
        <v>100</v>
      </c>
      <c r="E141" s="102" t="s">
        <v>100</v>
      </c>
      <c r="F141" s="102" t="s">
        <v>100</v>
      </c>
      <c r="G141" s="107" t="s">
        <v>101</v>
      </c>
      <c r="H141" s="105" t="s">
        <v>253</v>
      </c>
      <c r="I141" s="102" t="s">
        <v>100</v>
      </c>
    </row>
    <row r="142" spans="1:9" ht="25.5">
      <c r="A142" s="102" t="s">
        <v>100</v>
      </c>
      <c r="B142" s="102" t="s">
        <v>101</v>
      </c>
      <c r="C142" s="102" t="s">
        <v>100</v>
      </c>
      <c r="D142" s="102" t="s">
        <v>100</v>
      </c>
      <c r="E142" s="102" t="s">
        <v>100</v>
      </c>
      <c r="F142" s="102" t="s">
        <v>100</v>
      </c>
      <c r="G142" s="108" t="s">
        <v>253</v>
      </c>
      <c r="H142" s="101" t="s">
        <v>349</v>
      </c>
      <c r="I142" s="106" t="s">
        <v>101</v>
      </c>
    </row>
    <row r="143" spans="1:9" ht="25.5">
      <c r="A143" s="102" t="s">
        <v>100</v>
      </c>
      <c r="B143" s="102" t="s">
        <v>101</v>
      </c>
      <c r="C143" s="102" t="s">
        <v>100</v>
      </c>
      <c r="D143" s="102" t="s">
        <v>100</v>
      </c>
      <c r="E143" s="102" t="s">
        <v>100</v>
      </c>
      <c r="F143" s="102" t="s">
        <v>100</v>
      </c>
      <c r="G143" s="106" t="s">
        <v>101</v>
      </c>
      <c r="H143" s="101" t="s">
        <v>101</v>
      </c>
      <c r="I143" s="105" t="s">
        <v>253</v>
      </c>
    </row>
    <row r="144" spans="1:9" ht="25.5">
      <c r="A144" s="102" t="s">
        <v>100</v>
      </c>
      <c r="B144" s="102" t="s">
        <v>101</v>
      </c>
      <c r="C144" s="102" t="s">
        <v>100</v>
      </c>
      <c r="D144" s="102" t="s">
        <v>100</v>
      </c>
      <c r="E144" s="102" t="s">
        <v>100</v>
      </c>
      <c r="F144" s="102" t="s">
        <v>100</v>
      </c>
      <c r="G144" s="105" t="s">
        <v>275</v>
      </c>
      <c r="H144" s="107" t="s">
        <v>101</v>
      </c>
      <c r="I144" s="102" t="s">
        <v>350</v>
      </c>
    </row>
    <row r="145" spans="1:9" ht="25.5">
      <c r="A145" s="102" t="s">
        <v>100</v>
      </c>
      <c r="B145" s="102" t="s">
        <v>101</v>
      </c>
      <c r="C145" s="102" t="s">
        <v>100</v>
      </c>
      <c r="D145" s="102" t="s">
        <v>100</v>
      </c>
      <c r="E145" s="102" t="s">
        <v>100</v>
      </c>
      <c r="F145" s="102" t="s">
        <v>100</v>
      </c>
      <c r="G145" s="107" t="s">
        <v>101</v>
      </c>
      <c r="H145" s="108" t="s">
        <v>275</v>
      </c>
      <c r="I145" s="102" t="s">
        <v>101</v>
      </c>
    </row>
    <row r="146" spans="1:9" ht="25.5">
      <c r="A146" s="102" t="s">
        <v>100</v>
      </c>
      <c r="B146" s="102" t="s">
        <v>101</v>
      </c>
      <c r="C146" s="102" t="s">
        <v>100</v>
      </c>
      <c r="D146" s="102" t="s">
        <v>100</v>
      </c>
      <c r="E146" s="102" t="s">
        <v>100</v>
      </c>
      <c r="F146" s="102" t="s">
        <v>100</v>
      </c>
      <c r="G146" s="108" t="s">
        <v>317</v>
      </c>
      <c r="H146" s="102" t="s">
        <v>351</v>
      </c>
      <c r="I146" s="102" t="s">
        <v>100</v>
      </c>
    </row>
    <row r="147" spans="1:9" ht="12.75">
      <c r="A147" s="102" t="s">
        <v>100</v>
      </c>
      <c r="B147" s="102" t="s">
        <v>101</v>
      </c>
      <c r="C147" s="102" t="s">
        <v>100</v>
      </c>
      <c r="D147" s="102" t="s">
        <v>100</v>
      </c>
      <c r="E147" s="102" t="s">
        <v>100</v>
      </c>
      <c r="F147" s="102" t="s">
        <v>100</v>
      </c>
      <c r="G147" s="102" t="s">
        <v>100</v>
      </c>
      <c r="H147" s="106" t="s">
        <v>352</v>
      </c>
      <c r="I147" s="102" t="s">
        <v>100</v>
      </c>
    </row>
    <row r="148" spans="1:9" ht="12.75">
      <c r="A148" s="102" t="s">
        <v>100</v>
      </c>
      <c r="B148" s="102" t="s">
        <v>101</v>
      </c>
      <c r="C148" s="102" t="s">
        <v>100</v>
      </c>
      <c r="D148" s="102" t="s">
        <v>100</v>
      </c>
      <c r="E148" s="102" t="s">
        <v>100</v>
      </c>
      <c r="F148" s="102" t="s">
        <v>100</v>
      </c>
      <c r="G148" s="106" t="s">
        <v>353</v>
      </c>
      <c r="H148" s="105" t="s">
        <v>211</v>
      </c>
      <c r="I148" s="106" t="s">
        <v>101</v>
      </c>
    </row>
    <row r="149" spans="1:9" ht="12.75">
      <c r="A149" s="102" t="s">
        <v>100</v>
      </c>
      <c r="B149" s="102" t="s">
        <v>101</v>
      </c>
      <c r="C149" s="102" t="s">
        <v>100</v>
      </c>
      <c r="D149" s="102" t="s">
        <v>100</v>
      </c>
      <c r="E149" s="102" t="s">
        <v>100</v>
      </c>
      <c r="F149" s="102" t="s">
        <v>100</v>
      </c>
      <c r="G149" s="102" t="s">
        <v>100</v>
      </c>
      <c r="H149" s="107" t="s">
        <v>101</v>
      </c>
      <c r="I149" s="105" t="s">
        <v>211</v>
      </c>
    </row>
    <row r="150" spans="1:9" ht="25.5">
      <c r="A150" s="102" t="s">
        <v>100</v>
      </c>
      <c r="B150" s="102" t="s">
        <v>101</v>
      </c>
      <c r="C150" s="102" t="s">
        <v>100</v>
      </c>
      <c r="D150" s="102" t="s">
        <v>100</v>
      </c>
      <c r="E150" s="102" t="s">
        <v>100</v>
      </c>
      <c r="F150" s="102" t="s">
        <v>100</v>
      </c>
      <c r="G150" s="102" t="s">
        <v>100</v>
      </c>
      <c r="H150" s="108" t="s">
        <v>317</v>
      </c>
      <c r="I150" s="102" t="s">
        <v>354</v>
      </c>
    </row>
    <row r="151" spans="1:9" ht="12.75">
      <c r="A151" s="102" t="s">
        <v>100</v>
      </c>
      <c r="B151" s="102" t="s">
        <v>101</v>
      </c>
      <c r="C151" s="102" t="s">
        <v>100</v>
      </c>
      <c r="D151" s="102" t="s">
        <v>100</v>
      </c>
      <c r="E151" s="102" t="s">
        <v>100</v>
      </c>
      <c r="F151" s="106" t="s">
        <v>101</v>
      </c>
      <c r="G151" s="102" t="s">
        <v>100</v>
      </c>
      <c r="H151" s="102" t="s">
        <v>100</v>
      </c>
      <c r="I151" s="102" t="s">
        <v>101</v>
      </c>
    </row>
    <row r="152" spans="1:9" ht="12.75">
      <c r="A152" s="102" t="s">
        <v>100</v>
      </c>
      <c r="B152" s="102" t="s">
        <v>101</v>
      </c>
      <c r="C152" s="102" t="s">
        <v>100</v>
      </c>
      <c r="D152" s="102" t="s">
        <v>100</v>
      </c>
      <c r="E152" s="106" t="s">
        <v>355</v>
      </c>
      <c r="F152" s="105" t="s">
        <v>191</v>
      </c>
      <c r="G152" s="106" t="s">
        <v>101</v>
      </c>
      <c r="H152" s="102" t="s">
        <v>100</v>
      </c>
      <c r="I152" s="102" t="s">
        <v>100</v>
      </c>
    </row>
    <row r="153" spans="1:9" ht="12.75">
      <c r="A153" s="102" t="s">
        <v>100</v>
      </c>
      <c r="B153" s="102" t="s">
        <v>101</v>
      </c>
      <c r="C153" s="102" t="s">
        <v>100</v>
      </c>
      <c r="D153" s="102" t="s">
        <v>100</v>
      </c>
      <c r="E153" s="102" t="s">
        <v>100</v>
      </c>
      <c r="F153" s="107" t="s">
        <v>101</v>
      </c>
      <c r="G153" s="105" t="s">
        <v>191</v>
      </c>
      <c r="H153" s="102" t="s">
        <v>100</v>
      </c>
      <c r="I153" s="102" t="s">
        <v>100</v>
      </c>
    </row>
    <row r="154" spans="1:9" ht="12.75">
      <c r="A154" s="102" t="s">
        <v>100</v>
      </c>
      <c r="B154" s="102" t="s">
        <v>101</v>
      </c>
      <c r="C154" s="102" t="s">
        <v>100</v>
      </c>
      <c r="D154" s="102" t="s">
        <v>100</v>
      </c>
      <c r="E154" s="102" t="s">
        <v>100</v>
      </c>
      <c r="F154" s="108" t="s">
        <v>202</v>
      </c>
      <c r="G154" s="101" t="s">
        <v>356</v>
      </c>
      <c r="H154" s="106" t="s">
        <v>101</v>
      </c>
      <c r="I154" s="102" t="s">
        <v>100</v>
      </c>
    </row>
    <row r="155" spans="1:9" ht="25.5">
      <c r="A155" s="102" t="s">
        <v>100</v>
      </c>
      <c r="B155" s="102" t="s">
        <v>101</v>
      </c>
      <c r="C155" s="102" t="s">
        <v>100</v>
      </c>
      <c r="D155" s="102" t="s">
        <v>100</v>
      </c>
      <c r="E155" s="102" t="s">
        <v>100</v>
      </c>
      <c r="F155" s="106" t="s">
        <v>101</v>
      </c>
      <c r="G155" s="101" t="s">
        <v>101</v>
      </c>
      <c r="H155" s="105" t="s">
        <v>233</v>
      </c>
      <c r="I155" s="102" t="s">
        <v>100</v>
      </c>
    </row>
    <row r="156" spans="1:9" ht="25.5">
      <c r="A156" s="102" t="s">
        <v>100</v>
      </c>
      <c r="B156" s="102" t="s">
        <v>101</v>
      </c>
      <c r="C156" s="102" t="s">
        <v>100</v>
      </c>
      <c r="D156" s="102" t="s">
        <v>100</v>
      </c>
      <c r="E156" s="102" t="s">
        <v>100</v>
      </c>
      <c r="F156" s="105" t="s">
        <v>233</v>
      </c>
      <c r="G156" s="107" t="s">
        <v>101</v>
      </c>
      <c r="H156" s="101" t="s">
        <v>357</v>
      </c>
      <c r="I156" s="102" t="s">
        <v>100</v>
      </c>
    </row>
    <row r="157" spans="1:9" ht="25.5">
      <c r="A157" s="102" t="s">
        <v>100</v>
      </c>
      <c r="B157" s="102" t="s">
        <v>101</v>
      </c>
      <c r="C157" s="102" t="s">
        <v>100</v>
      </c>
      <c r="D157" s="102" t="s">
        <v>100</v>
      </c>
      <c r="E157" s="102" t="s">
        <v>100</v>
      </c>
      <c r="F157" s="107" t="s">
        <v>101</v>
      </c>
      <c r="G157" s="108" t="s">
        <v>233</v>
      </c>
      <c r="H157" s="101" t="s">
        <v>101</v>
      </c>
      <c r="I157" s="102" t="s">
        <v>100</v>
      </c>
    </row>
    <row r="158" spans="1:9" ht="12.75">
      <c r="A158" s="102" t="s">
        <v>100</v>
      </c>
      <c r="B158" s="102" t="s">
        <v>101</v>
      </c>
      <c r="C158" s="102" t="s">
        <v>100</v>
      </c>
      <c r="D158" s="102" t="s">
        <v>100</v>
      </c>
      <c r="E158" s="102" t="s">
        <v>100</v>
      </c>
      <c r="F158" s="108" t="s">
        <v>244</v>
      </c>
      <c r="G158" s="102" t="s">
        <v>358</v>
      </c>
      <c r="H158" s="101" t="s">
        <v>100</v>
      </c>
      <c r="I158" s="106" t="s">
        <v>101</v>
      </c>
    </row>
    <row r="159" spans="1:9" ht="25.5">
      <c r="A159" s="102" t="s">
        <v>100</v>
      </c>
      <c r="B159" s="102" t="s">
        <v>101</v>
      </c>
      <c r="C159" s="102" t="s">
        <v>100</v>
      </c>
      <c r="D159" s="102" t="s">
        <v>100</v>
      </c>
      <c r="E159" s="102" t="s">
        <v>100</v>
      </c>
      <c r="F159" s="106" t="s">
        <v>101</v>
      </c>
      <c r="G159" s="102" t="s">
        <v>101</v>
      </c>
      <c r="H159" s="101" t="s">
        <v>100</v>
      </c>
      <c r="I159" s="105" t="s">
        <v>233</v>
      </c>
    </row>
    <row r="160" spans="1:9" ht="25.5">
      <c r="A160" s="102" t="s">
        <v>100</v>
      </c>
      <c r="B160" s="102" t="s">
        <v>101</v>
      </c>
      <c r="C160" s="102" t="s">
        <v>100</v>
      </c>
      <c r="D160" s="102" t="s">
        <v>100</v>
      </c>
      <c r="E160" s="102" t="s">
        <v>100</v>
      </c>
      <c r="F160" s="105" t="s">
        <v>270</v>
      </c>
      <c r="G160" s="106" t="s">
        <v>101</v>
      </c>
      <c r="H160" s="101" t="s">
        <v>100</v>
      </c>
      <c r="I160" s="102" t="s">
        <v>359</v>
      </c>
    </row>
    <row r="161" spans="1:9" ht="25.5">
      <c r="A161" s="102" t="s">
        <v>100</v>
      </c>
      <c r="B161" s="102" t="s">
        <v>101</v>
      </c>
      <c r="C161" s="102" t="s">
        <v>100</v>
      </c>
      <c r="D161" s="102" t="s">
        <v>100</v>
      </c>
      <c r="E161" s="102" t="s">
        <v>100</v>
      </c>
      <c r="F161" s="107" t="s">
        <v>101</v>
      </c>
      <c r="G161" s="105" t="s">
        <v>270</v>
      </c>
      <c r="H161" s="101" t="s">
        <v>100</v>
      </c>
      <c r="I161" s="102" t="s">
        <v>101</v>
      </c>
    </row>
    <row r="162" spans="1:9" ht="25.5">
      <c r="A162" s="102" t="s">
        <v>100</v>
      </c>
      <c r="B162" s="102" t="s">
        <v>101</v>
      </c>
      <c r="C162" s="102" t="s">
        <v>100</v>
      </c>
      <c r="D162" s="102" t="s">
        <v>100</v>
      </c>
      <c r="E162" s="102" t="s">
        <v>100</v>
      </c>
      <c r="F162" s="108" t="s">
        <v>292</v>
      </c>
      <c r="G162" s="101" t="s">
        <v>360</v>
      </c>
      <c r="H162" s="107" t="s">
        <v>101</v>
      </c>
      <c r="I162" s="102" t="s">
        <v>100</v>
      </c>
    </row>
    <row r="163" spans="1:9" ht="25.5">
      <c r="A163" s="102" t="s">
        <v>100</v>
      </c>
      <c r="B163" s="102" t="s">
        <v>101</v>
      </c>
      <c r="C163" s="102" t="s">
        <v>100</v>
      </c>
      <c r="D163" s="102" t="s">
        <v>100</v>
      </c>
      <c r="E163" s="102" t="s">
        <v>100</v>
      </c>
      <c r="F163" s="106" t="s">
        <v>101</v>
      </c>
      <c r="G163" s="101" t="s">
        <v>101</v>
      </c>
      <c r="H163" s="108" t="s">
        <v>332</v>
      </c>
      <c r="I163" s="102" t="s">
        <v>100</v>
      </c>
    </row>
    <row r="164" spans="1:9" ht="25.5">
      <c r="A164" s="102" t="s">
        <v>100</v>
      </c>
      <c r="B164" s="102" t="s">
        <v>101</v>
      </c>
      <c r="C164" s="102" t="s">
        <v>100</v>
      </c>
      <c r="D164" s="102" t="s">
        <v>100</v>
      </c>
      <c r="E164" s="102" t="s">
        <v>100</v>
      </c>
      <c r="F164" s="105" t="s">
        <v>313</v>
      </c>
      <c r="G164" s="107" t="s">
        <v>101</v>
      </c>
      <c r="H164" s="102" t="s">
        <v>361</v>
      </c>
      <c r="I164" s="102" t="s">
        <v>100</v>
      </c>
    </row>
    <row r="165" spans="1:9" ht="25.5">
      <c r="A165" s="102" t="s">
        <v>100</v>
      </c>
      <c r="B165" s="102" t="s">
        <v>101</v>
      </c>
      <c r="C165" s="102" t="s">
        <v>100</v>
      </c>
      <c r="D165" s="102" t="s">
        <v>100</v>
      </c>
      <c r="E165" s="102" t="s">
        <v>100</v>
      </c>
      <c r="F165" s="107" t="s">
        <v>101</v>
      </c>
      <c r="G165" s="108" t="s">
        <v>332</v>
      </c>
      <c r="H165" s="102" t="s">
        <v>101</v>
      </c>
      <c r="I165" s="102" t="s">
        <v>100</v>
      </c>
    </row>
    <row r="166" spans="1:9" ht="25.5">
      <c r="A166" s="102" t="s">
        <v>100</v>
      </c>
      <c r="B166" s="102" t="s">
        <v>101</v>
      </c>
      <c r="C166" s="102" t="s">
        <v>100</v>
      </c>
      <c r="D166" s="102" t="s">
        <v>100</v>
      </c>
      <c r="E166" s="102" t="s">
        <v>100</v>
      </c>
      <c r="F166" s="108" t="s">
        <v>332</v>
      </c>
      <c r="G166" s="102" t="s">
        <v>362</v>
      </c>
      <c r="H166" s="102" t="s">
        <v>100</v>
      </c>
      <c r="I166" s="102" t="s">
        <v>100</v>
      </c>
    </row>
    <row r="167" spans="1:9" ht="12.75">
      <c r="A167" s="102" t="s">
        <v>100</v>
      </c>
      <c r="B167" s="102" t="s">
        <v>101</v>
      </c>
      <c r="C167" s="102" t="s">
        <v>100</v>
      </c>
      <c r="D167" s="102" t="s">
        <v>100</v>
      </c>
      <c r="E167" s="102" t="s">
        <v>100</v>
      </c>
      <c r="F167" s="102" t="s">
        <v>100</v>
      </c>
      <c r="G167" s="102" t="s">
        <v>101</v>
      </c>
      <c r="H167" s="106" t="s">
        <v>101</v>
      </c>
      <c r="I167" s="102" t="s">
        <v>100</v>
      </c>
    </row>
    <row r="168" spans="1:9" ht="12.75">
      <c r="A168" s="102" t="s">
        <v>100</v>
      </c>
      <c r="B168" s="102" t="s">
        <v>101</v>
      </c>
      <c r="C168" s="102" t="s">
        <v>100</v>
      </c>
      <c r="D168" s="102" t="s">
        <v>100</v>
      </c>
      <c r="E168" s="102" t="s">
        <v>100</v>
      </c>
      <c r="F168" s="102" t="s">
        <v>100</v>
      </c>
      <c r="G168" s="106" t="s">
        <v>363</v>
      </c>
      <c r="H168" s="105" t="s">
        <v>191</v>
      </c>
      <c r="I168" s="106" t="s">
        <v>101</v>
      </c>
    </row>
    <row r="169" spans="1:9" ht="12.75">
      <c r="A169" s="102" t="s">
        <v>100</v>
      </c>
      <c r="B169" s="102" t="s">
        <v>101</v>
      </c>
      <c r="C169" s="102" t="s">
        <v>100</v>
      </c>
      <c r="D169" s="102" t="s">
        <v>100</v>
      </c>
      <c r="E169" s="102" t="s">
        <v>100</v>
      </c>
      <c r="F169" s="102" t="s">
        <v>100</v>
      </c>
      <c r="G169" s="102" t="s">
        <v>100</v>
      </c>
      <c r="H169" s="107" t="s">
        <v>101</v>
      </c>
      <c r="I169" s="105" t="s">
        <v>191</v>
      </c>
    </row>
    <row r="170" spans="1:9" ht="25.5">
      <c r="A170" s="102" t="s">
        <v>100</v>
      </c>
      <c r="B170" s="102" t="s">
        <v>101</v>
      </c>
      <c r="C170" s="102" t="s">
        <v>100</v>
      </c>
      <c r="D170" s="102" t="s">
        <v>100</v>
      </c>
      <c r="E170" s="102" t="s">
        <v>100</v>
      </c>
      <c r="F170" s="102" t="s">
        <v>100</v>
      </c>
      <c r="G170" s="102" t="s">
        <v>100</v>
      </c>
      <c r="H170" s="108" t="s">
        <v>270</v>
      </c>
      <c r="I170" s="102" t="s">
        <v>364</v>
      </c>
    </row>
    <row r="171" spans="1:9" ht="12.75">
      <c r="A171" s="102" t="s">
        <v>100</v>
      </c>
      <c r="B171" s="102" t="s">
        <v>101</v>
      </c>
      <c r="C171" s="102" t="s">
        <v>100</v>
      </c>
      <c r="D171" s="102" t="s">
        <v>100</v>
      </c>
      <c r="E171" s="102" t="s">
        <v>100</v>
      </c>
      <c r="F171" s="102" t="s">
        <v>100</v>
      </c>
      <c r="G171" s="106" t="s">
        <v>101</v>
      </c>
      <c r="H171" s="102" t="s">
        <v>100</v>
      </c>
      <c r="I171" s="102" t="s">
        <v>101</v>
      </c>
    </row>
    <row r="172" spans="1:9" ht="12.75">
      <c r="A172" s="102" t="s">
        <v>100</v>
      </c>
      <c r="B172" s="102" t="s">
        <v>101</v>
      </c>
      <c r="C172" s="102" t="s">
        <v>100</v>
      </c>
      <c r="D172" s="102" t="s">
        <v>100</v>
      </c>
      <c r="E172" s="102" t="s">
        <v>100</v>
      </c>
      <c r="F172" s="106" t="s">
        <v>365</v>
      </c>
      <c r="G172" s="105" t="s">
        <v>202</v>
      </c>
      <c r="H172" s="106" t="s">
        <v>101</v>
      </c>
      <c r="I172" s="102" t="s">
        <v>100</v>
      </c>
    </row>
    <row r="173" spans="1:9" ht="12.75">
      <c r="A173" s="102" t="s">
        <v>100</v>
      </c>
      <c r="B173" s="102" t="s">
        <v>101</v>
      </c>
      <c r="C173" s="102" t="s">
        <v>100</v>
      </c>
      <c r="D173" s="102" t="s">
        <v>100</v>
      </c>
      <c r="E173" s="102" t="s">
        <v>100</v>
      </c>
      <c r="F173" s="102" t="s">
        <v>100</v>
      </c>
      <c r="G173" s="107" t="s">
        <v>101</v>
      </c>
      <c r="H173" s="105" t="s">
        <v>244</v>
      </c>
      <c r="I173" s="102" t="s">
        <v>100</v>
      </c>
    </row>
    <row r="174" spans="1:9" ht="12.75">
      <c r="A174" s="102" t="s">
        <v>100</v>
      </c>
      <c r="B174" s="102" t="s">
        <v>101</v>
      </c>
      <c r="C174" s="102" t="s">
        <v>100</v>
      </c>
      <c r="D174" s="102" t="s">
        <v>100</v>
      </c>
      <c r="E174" s="102" t="s">
        <v>100</v>
      </c>
      <c r="F174" s="102" t="s">
        <v>100</v>
      </c>
      <c r="G174" s="108" t="s">
        <v>244</v>
      </c>
      <c r="H174" s="101" t="s">
        <v>366</v>
      </c>
      <c r="I174" s="106" t="s">
        <v>101</v>
      </c>
    </row>
    <row r="175" spans="1:9" ht="12.75">
      <c r="A175" s="102" t="s">
        <v>100</v>
      </c>
      <c r="B175" s="102" t="s">
        <v>101</v>
      </c>
      <c r="C175" s="102" t="s">
        <v>100</v>
      </c>
      <c r="D175" s="102" t="s">
        <v>100</v>
      </c>
      <c r="E175" s="102" t="s">
        <v>100</v>
      </c>
      <c r="F175" s="102" t="s">
        <v>100</v>
      </c>
      <c r="G175" s="106" t="s">
        <v>101</v>
      </c>
      <c r="H175" s="101" t="s">
        <v>101</v>
      </c>
      <c r="I175" s="105" t="s">
        <v>244</v>
      </c>
    </row>
    <row r="176" spans="1:9" ht="25.5">
      <c r="A176" s="102" t="s">
        <v>100</v>
      </c>
      <c r="B176" s="102" t="s">
        <v>101</v>
      </c>
      <c r="C176" s="102" t="s">
        <v>100</v>
      </c>
      <c r="D176" s="102" t="s">
        <v>100</v>
      </c>
      <c r="E176" s="102" t="s">
        <v>100</v>
      </c>
      <c r="F176" s="102" t="s">
        <v>100</v>
      </c>
      <c r="G176" s="105" t="s">
        <v>292</v>
      </c>
      <c r="H176" s="107" t="s">
        <v>101</v>
      </c>
      <c r="I176" s="102" t="s">
        <v>367</v>
      </c>
    </row>
    <row r="177" spans="1:9" ht="25.5">
      <c r="A177" s="102" t="s">
        <v>100</v>
      </c>
      <c r="B177" s="102" t="s">
        <v>101</v>
      </c>
      <c r="C177" s="102" t="s">
        <v>100</v>
      </c>
      <c r="D177" s="102" t="s">
        <v>100</v>
      </c>
      <c r="E177" s="102" t="s">
        <v>100</v>
      </c>
      <c r="F177" s="102" t="s">
        <v>100</v>
      </c>
      <c r="G177" s="107" t="s">
        <v>101</v>
      </c>
      <c r="H177" s="108" t="s">
        <v>313</v>
      </c>
      <c r="I177" s="102" t="s">
        <v>101</v>
      </c>
    </row>
    <row r="178" spans="1:9" ht="25.5">
      <c r="A178" s="102" t="s">
        <v>100</v>
      </c>
      <c r="B178" s="102" t="s">
        <v>101</v>
      </c>
      <c r="C178" s="102" t="s">
        <v>100</v>
      </c>
      <c r="D178" s="102" t="s">
        <v>100</v>
      </c>
      <c r="E178" s="102" t="s">
        <v>100</v>
      </c>
      <c r="F178" s="102" t="s">
        <v>100</v>
      </c>
      <c r="G178" s="108" t="s">
        <v>313</v>
      </c>
      <c r="H178" s="102" t="s">
        <v>368</v>
      </c>
      <c r="I178" s="102" t="s">
        <v>100</v>
      </c>
    </row>
    <row r="179" spans="1:9" ht="12.75">
      <c r="A179" s="102" t="s">
        <v>100</v>
      </c>
      <c r="B179" s="102" t="s">
        <v>101</v>
      </c>
      <c r="C179" s="102" t="s">
        <v>100</v>
      </c>
      <c r="D179" s="102" t="s">
        <v>100</v>
      </c>
      <c r="E179" s="102" t="s">
        <v>100</v>
      </c>
      <c r="F179" s="102" t="s">
        <v>100</v>
      </c>
      <c r="G179" s="102" t="s">
        <v>100</v>
      </c>
      <c r="H179" s="106" t="s">
        <v>352</v>
      </c>
      <c r="I179" s="102" t="s">
        <v>100</v>
      </c>
    </row>
    <row r="180" spans="1:9" ht="12.75">
      <c r="A180" s="102" t="s">
        <v>100</v>
      </c>
      <c r="B180" s="102" t="s">
        <v>101</v>
      </c>
      <c r="C180" s="102" t="s">
        <v>100</v>
      </c>
      <c r="D180" s="102" t="s">
        <v>100</v>
      </c>
      <c r="E180" s="102" t="s">
        <v>100</v>
      </c>
      <c r="F180" s="102" t="s">
        <v>100</v>
      </c>
      <c r="G180" s="106" t="s">
        <v>369</v>
      </c>
      <c r="H180" s="105" t="s">
        <v>202</v>
      </c>
      <c r="I180" s="106" t="s">
        <v>101</v>
      </c>
    </row>
    <row r="181" spans="1:9" ht="12.75">
      <c r="A181" s="102" t="s">
        <v>100</v>
      </c>
      <c r="B181" s="102" t="s">
        <v>101</v>
      </c>
      <c r="C181" s="102" t="s">
        <v>100</v>
      </c>
      <c r="D181" s="102" t="s">
        <v>100</v>
      </c>
      <c r="E181" s="102" t="s">
        <v>100</v>
      </c>
      <c r="F181" s="102" t="s">
        <v>100</v>
      </c>
      <c r="G181" s="102" t="s">
        <v>100</v>
      </c>
      <c r="H181" s="107" t="s">
        <v>101</v>
      </c>
      <c r="I181" s="105" t="s">
        <v>202</v>
      </c>
    </row>
    <row r="182" spans="1:9" ht="25.5">
      <c r="A182" s="102" t="s">
        <v>100</v>
      </c>
      <c r="B182" s="102" t="s">
        <v>101</v>
      </c>
      <c r="C182" s="102" t="s">
        <v>100</v>
      </c>
      <c r="D182" s="102" t="s">
        <v>100</v>
      </c>
      <c r="E182" s="102" t="s">
        <v>100</v>
      </c>
      <c r="F182" s="102" t="s">
        <v>100</v>
      </c>
      <c r="G182" s="102" t="s">
        <v>100</v>
      </c>
      <c r="H182" s="108" t="s">
        <v>292</v>
      </c>
      <c r="I182" s="102" t="s">
        <v>370</v>
      </c>
    </row>
    <row r="183" spans="1:9" ht="12.75">
      <c r="A183" s="102" t="s">
        <v>100</v>
      </c>
      <c r="B183" s="102" t="s">
        <v>101</v>
      </c>
      <c r="C183" s="102" t="s">
        <v>100</v>
      </c>
      <c r="D183" s="102" t="s">
        <v>100</v>
      </c>
      <c r="E183" s="102" t="s">
        <v>100</v>
      </c>
      <c r="F183" s="102" t="s">
        <v>100</v>
      </c>
      <c r="G183" s="102" t="s">
        <v>100</v>
      </c>
      <c r="H183" s="102" t="s">
        <v>100</v>
      </c>
      <c r="I183" s="102" t="s">
        <v>101</v>
      </c>
    </row>
    <row r="184" spans="1:9" ht="12.75">
      <c r="A184" s="102" t="s">
        <v>100</v>
      </c>
      <c r="B184" s="102" t="s">
        <v>101</v>
      </c>
      <c r="C184" s="102" t="s">
        <v>100</v>
      </c>
      <c r="D184" s="102" t="s">
        <v>100</v>
      </c>
      <c r="E184" s="102" t="s">
        <v>100</v>
      </c>
      <c r="F184" s="102" t="s">
        <v>100</v>
      </c>
      <c r="G184" s="102" t="s">
        <v>100</v>
      </c>
      <c r="H184" s="102" t="s">
        <v>100</v>
      </c>
      <c r="I184" s="102" t="s">
        <v>100</v>
      </c>
    </row>
    <row r="186" ht="12.75">
      <c r="A186" s="104" t="s">
        <v>371</v>
      </c>
    </row>
    <row r="187" spans="1:9" ht="12.75">
      <c r="A187" s="100" t="s">
        <v>100</v>
      </c>
      <c r="B187" s="105" t="s">
        <v>171</v>
      </c>
      <c r="C187" s="105" t="s">
        <v>172</v>
      </c>
      <c r="D187" s="105" t="s">
        <v>173</v>
      </c>
      <c r="E187" s="105" t="s">
        <v>174</v>
      </c>
      <c r="F187" s="105" t="s">
        <v>175</v>
      </c>
      <c r="G187" s="105" t="s">
        <v>176</v>
      </c>
      <c r="H187" s="105" t="s">
        <v>177</v>
      </c>
      <c r="I187" s="105" t="s">
        <v>178</v>
      </c>
    </row>
    <row r="188" spans="1:9" ht="12.75">
      <c r="A188" s="102" t="s">
        <v>100</v>
      </c>
      <c r="B188" s="102" t="s">
        <v>101</v>
      </c>
      <c r="C188" s="102" t="s">
        <v>100</v>
      </c>
      <c r="D188" s="102" t="s">
        <v>100</v>
      </c>
      <c r="E188" s="102" t="s">
        <v>101</v>
      </c>
      <c r="F188" s="102" t="s">
        <v>100</v>
      </c>
      <c r="G188" s="102" t="s">
        <v>100</v>
      </c>
      <c r="H188" s="102" t="s">
        <v>100</v>
      </c>
      <c r="I188" s="102" t="s">
        <v>100</v>
      </c>
    </row>
    <row r="189" spans="1:9" ht="12.75">
      <c r="A189" s="102" t="s">
        <v>100</v>
      </c>
      <c r="B189" s="102" t="s">
        <v>101</v>
      </c>
      <c r="C189" s="102" t="s">
        <v>100</v>
      </c>
      <c r="D189" s="106" t="s">
        <v>372</v>
      </c>
      <c r="E189" s="103" t="s">
        <v>186</v>
      </c>
      <c r="F189" s="102" t="s">
        <v>101</v>
      </c>
      <c r="G189" s="102" t="s">
        <v>100</v>
      </c>
      <c r="H189" s="102" t="s">
        <v>100</v>
      </c>
      <c r="I189" s="102" t="s">
        <v>100</v>
      </c>
    </row>
    <row r="190" spans="1:9" ht="25.5">
      <c r="A190" s="102" t="s">
        <v>100</v>
      </c>
      <c r="B190" s="102" t="s">
        <v>101</v>
      </c>
      <c r="C190" s="102" t="s">
        <v>100</v>
      </c>
      <c r="D190" s="102" t="s">
        <v>100</v>
      </c>
      <c r="E190" s="101" t="s">
        <v>101</v>
      </c>
      <c r="F190" s="103" t="s">
        <v>196</v>
      </c>
      <c r="G190" s="102" t="s">
        <v>100</v>
      </c>
      <c r="H190" s="102" t="s">
        <v>100</v>
      </c>
      <c r="I190" s="102" t="s">
        <v>100</v>
      </c>
    </row>
    <row r="191" spans="1:9" ht="25.5">
      <c r="A191" s="102" t="s">
        <v>100</v>
      </c>
      <c r="B191" s="102" t="s">
        <v>101</v>
      </c>
      <c r="C191" s="102" t="s">
        <v>100</v>
      </c>
      <c r="D191" s="102" t="s">
        <v>100</v>
      </c>
      <c r="E191" s="100" t="s">
        <v>196</v>
      </c>
      <c r="F191" s="101" t="s">
        <v>373</v>
      </c>
      <c r="G191" s="102" t="s">
        <v>101</v>
      </c>
      <c r="H191" s="102" t="s">
        <v>100</v>
      </c>
      <c r="I191" s="102" t="s">
        <v>100</v>
      </c>
    </row>
    <row r="192" spans="1:9" ht="12.75">
      <c r="A192" s="102" t="s">
        <v>100</v>
      </c>
      <c r="B192" s="102" t="s">
        <v>101</v>
      </c>
      <c r="C192" s="102" t="s">
        <v>100</v>
      </c>
      <c r="D192" s="102" t="s">
        <v>100</v>
      </c>
      <c r="E192" s="102" t="s">
        <v>101</v>
      </c>
      <c r="F192" s="101" t="s">
        <v>101</v>
      </c>
      <c r="G192" s="103" t="s">
        <v>217</v>
      </c>
      <c r="H192" s="102" t="s">
        <v>100</v>
      </c>
      <c r="I192" s="102" t="s">
        <v>100</v>
      </c>
    </row>
    <row r="193" spans="1:9" ht="12.75">
      <c r="A193" s="102" t="s">
        <v>100</v>
      </c>
      <c r="B193" s="102" t="s">
        <v>101</v>
      </c>
      <c r="C193" s="102" t="s">
        <v>100</v>
      </c>
      <c r="D193" s="102" t="s">
        <v>100</v>
      </c>
      <c r="E193" s="103" t="s">
        <v>207</v>
      </c>
      <c r="F193" s="101" t="s">
        <v>101</v>
      </c>
      <c r="G193" s="101" t="s">
        <v>374</v>
      </c>
      <c r="H193" s="102" t="s">
        <v>100</v>
      </c>
      <c r="I193" s="102" t="s">
        <v>100</v>
      </c>
    </row>
    <row r="194" spans="1:9" ht="12.75">
      <c r="A194" s="102" t="s">
        <v>100</v>
      </c>
      <c r="B194" s="102" t="s">
        <v>101</v>
      </c>
      <c r="C194" s="102" t="s">
        <v>100</v>
      </c>
      <c r="D194" s="102" t="s">
        <v>100</v>
      </c>
      <c r="E194" s="101" t="s">
        <v>101</v>
      </c>
      <c r="F194" s="100" t="s">
        <v>217</v>
      </c>
      <c r="G194" s="101" t="s">
        <v>101</v>
      </c>
      <c r="H194" s="102" t="s">
        <v>100</v>
      </c>
      <c r="I194" s="102" t="s">
        <v>100</v>
      </c>
    </row>
    <row r="195" spans="1:9" ht="12.75">
      <c r="A195" s="102" t="s">
        <v>100</v>
      </c>
      <c r="B195" s="102" t="s">
        <v>101</v>
      </c>
      <c r="C195" s="102" t="s">
        <v>100</v>
      </c>
      <c r="D195" s="102" t="s">
        <v>100</v>
      </c>
      <c r="E195" s="100" t="s">
        <v>217</v>
      </c>
      <c r="F195" s="102" t="s">
        <v>375</v>
      </c>
      <c r="G195" s="101" t="s">
        <v>100</v>
      </c>
      <c r="H195" s="102" t="s">
        <v>101</v>
      </c>
      <c r="I195" s="102" t="s">
        <v>100</v>
      </c>
    </row>
    <row r="196" spans="1:9" ht="12.75">
      <c r="A196" s="102" t="s">
        <v>100</v>
      </c>
      <c r="B196" s="102" t="s">
        <v>101</v>
      </c>
      <c r="C196" s="102" t="s">
        <v>100</v>
      </c>
      <c r="D196" s="102" t="s">
        <v>100</v>
      </c>
      <c r="E196" s="102" t="s">
        <v>101</v>
      </c>
      <c r="F196" s="102" t="s">
        <v>101</v>
      </c>
      <c r="G196" s="101" t="s">
        <v>100</v>
      </c>
      <c r="H196" s="103" t="s">
        <v>228</v>
      </c>
      <c r="I196" s="102" t="s">
        <v>100</v>
      </c>
    </row>
    <row r="197" spans="1:9" ht="12.75">
      <c r="A197" s="102" t="s">
        <v>100</v>
      </c>
      <c r="B197" s="102" t="s">
        <v>101</v>
      </c>
      <c r="C197" s="102" t="s">
        <v>100</v>
      </c>
      <c r="D197" s="102" t="s">
        <v>100</v>
      </c>
      <c r="E197" s="103" t="s">
        <v>228</v>
      </c>
      <c r="F197" s="102" t="s">
        <v>101</v>
      </c>
      <c r="G197" s="101" t="s">
        <v>100</v>
      </c>
      <c r="H197" s="101" t="s">
        <v>376</v>
      </c>
      <c r="I197" s="102" t="s">
        <v>100</v>
      </c>
    </row>
    <row r="198" spans="1:9" ht="12.75">
      <c r="A198" s="102" t="s">
        <v>100</v>
      </c>
      <c r="B198" s="102" t="s">
        <v>101</v>
      </c>
      <c r="C198" s="102" t="s">
        <v>100</v>
      </c>
      <c r="D198" s="102" t="s">
        <v>100</v>
      </c>
      <c r="E198" s="101" t="s">
        <v>101</v>
      </c>
      <c r="F198" s="103" t="s">
        <v>228</v>
      </c>
      <c r="G198" s="101" t="s">
        <v>100</v>
      </c>
      <c r="H198" s="101" t="s">
        <v>101</v>
      </c>
      <c r="I198" s="102" t="s">
        <v>100</v>
      </c>
    </row>
    <row r="199" spans="1:9" ht="12.75">
      <c r="A199" s="102" t="s">
        <v>100</v>
      </c>
      <c r="B199" s="102" t="s">
        <v>101</v>
      </c>
      <c r="C199" s="102" t="s">
        <v>100</v>
      </c>
      <c r="D199" s="102" t="s">
        <v>100</v>
      </c>
      <c r="E199" s="100" t="s">
        <v>240</v>
      </c>
      <c r="F199" s="101" t="s">
        <v>377</v>
      </c>
      <c r="G199" s="101" t="s">
        <v>101</v>
      </c>
      <c r="H199" s="101" t="s">
        <v>100</v>
      </c>
      <c r="I199" s="102" t="s">
        <v>100</v>
      </c>
    </row>
    <row r="200" spans="1:9" ht="12.75">
      <c r="A200" s="102" t="s">
        <v>100</v>
      </c>
      <c r="B200" s="102" t="s">
        <v>101</v>
      </c>
      <c r="C200" s="102" t="s">
        <v>100</v>
      </c>
      <c r="D200" s="102" t="s">
        <v>100</v>
      </c>
      <c r="E200" s="102" t="s">
        <v>101</v>
      </c>
      <c r="F200" s="101" t="s">
        <v>101</v>
      </c>
      <c r="G200" s="100" t="s">
        <v>228</v>
      </c>
      <c r="H200" s="101" t="s">
        <v>100</v>
      </c>
      <c r="I200" s="102" t="s">
        <v>100</v>
      </c>
    </row>
    <row r="201" spans="1:9" ht="12.75">
      <c r="A201" s="102" t="s">
        <v>100</v>
      </c>
      <c r="B201" s="102" t="s">
        <v>101</v>
      </c>
      <c r="C201" s="102" t="s">
        <v>100</v>
      </c>
      <c r="D201" s="102" t="s">
        <v>100</v>
      </c>
      <c r="E201" s="103" t="s">
        <v>249</v>
      </c>
      <c r="F201" s="101" t="s">
        <v>101</v>
      </c>
      <c r="G201" s="102" t="s">
        <v>378</v>
      </c>
      <c r="H201" s="101" t="s">
        <v>100</v>
      </c>
      <c r="I201" s="102" t="s">
        <v>100</v>
      </c>
    </row>
    <row r="202" spans="1:9" ht="12.75">
      <c r="A202" s="102" t="s">
        <v>100</v>
      </c>
      <c r="B202" s="102" t="s">
        <v>101</v>
      </c>
      <c r="C202" s="102" t="s">
        <v>100</v>
      </c>
      <c r="D202" s="102" t="s">
        <v>100</v>
      </c>
      <c r="E202" s="101" t="s">
        <v>101</v>
      </c>
      <c r="F202" s="100" t="s">
        <v>261</v>
      </c>
      <c r="G202" s="102" t="s">
        <v>101</v>
      </c>
      <c r="H202" s="101" t="s">
        <v>100</v>
      </c>
      <c r="I202" s="102" t="s">
        <v>100</v>
      </c>
    </row>
    <row r="203" spans="1:9" ht="12.75">
      <c r="A203" s="102" t="s">
        <v>100</v>
      </c>
      <c r="B203" s="102" t="s">
        <v>101</v>
      </c>
      <c r="C203" s="102" t="s">
        <v>100</v>
      </c>
      <c r="D203" s="102" t="s">
        <v>100</v>
      </c>
      <c r="E203" s="100" t="s">
        <v>261</v>
      </c>
      <c r="F203" s="102" t="s">
        <v>378</v>
      </c>
      <c r="G203" s="102" t="s">
        <v>100</v>
      </c>
      <c r="H203" s="101" t="s">
        <v>100</v>
      </c>
      <c r="I203" s="102" t="s">
        <v>101</v>
      </c>
    </row>
    <row r="204" spans="1:9" ht="12.75">
      <c r="A204" s="102" t="s">
        <v>100</v>
      </c>
      <c r="B204" s="102" t="s">
        <v>101</v>
      </c>
      <c r="C204" s="102" t="s">
        <v>100</v>
      </c>
      <c r="D204" s="102" t="s">
        <v>100</v>
      </c>
      <c r="E204" s="102" t="s">
        <v>101</v>
      </c>
      <c r="F204" s="102" t="s">
        <v>101</v>
      </c>
      <c r="G204" s="102" t="s">
        <v>100</v>
      </c>
      <c r="H204" s="101" t="s">
        <v>100</v>
      </c>
      <c r="I204" s="103" t="s">
        <v>228</v>
      </c>
    </row>
    <row r="205" spans="1:9" ht="12.75">
      <c r="A205" s="102" t="s">
        <v>100</v>
      </c>
      <c r="B205" s="102" t="s">
        <v>101</v>
      </c>
      <c r="C205" s="102" t="s">
        <v>100</v>
      </c>
      <c r="D205" s="102" t="s">
        <v>100</v>
      </c>
      <c r="E205" s="103" t="s">
        <v>265</v>
      </c>
      <c r="F205" s="102" t="s">
        <v>101</v>
      </c>
      <c r="G205" s="102" t="s">
        <v>100</v>
      </c>
      <c r="H205" s="101" t="s">
        <v>100</v>
      </c>
      <c r="I205" s="102" t="s">
        <v>379</v>
      </c>
    </row>
    <row r="206" spans="1:9" ht="25.5">
      <c r="A206" s="102" t="s">
        <v>100</v>
      </c>
      <c r="B206" s="102" t="s">
        <v>101</v>
      </c>
      <c r="C206" s="102" t="s">
        <v>100</v>
      </c>
      <c r="D206" s="102" t="s">
        <v>100</v>
      </c>
      <c r="E206" s="101" t="s">
        <v>101</v>
      </c>
      <c r="F206" s="103" t="s">
        <v>279</v>
      </c>
      <c r="G206" s="102" t="s">
        <v>100</v>
      </c>
      <c r="H206" s="101" t="s">
        <v>100</v>
      </c>
      <c r="I206" s="102" t="s">
        <v>101</v>
      </c>
    </row>
    <row r="207" spans="1:9" ht="25.5">
      <c r="A207" s="102" t="s">
        <v>100</v>
      </c>
      <c r="B207" s="102" t="s">
        <v>101</v>
      </c>
      <c r="C207" s="102" t="s">
        <v>100</v>
      </c>
      <c r="D207" s="102" t="s">
        <v>100</v>
      </c>
      <c r="E207" s="100" t="s">
        <v>279</v>
      </c>
      <c r="F207" s="101" t="s">
        <v>380</v>
      </c>
      <c r="G207" s="102" t="s">
        <v>101</v>
      </c>
      <c r="H207" s="101" t="s">
        <v>100</v>
      </c>
      <c r="I207" s="102" t="s">
        <v>100</v>
      </c>
    </row>
    <row r="208" spans="1:9" ht="12.75">
      <c r="A208" s="102" t="s">
        <v>100</v>
      </c>
      <c r="B208" s="102" t="s">
        <v>101</v>
      </c>
      <c r="C208" s="102" t="s">
        <v>100</v>
      </c>
      <c r="D208" s="102" t="s">
        <v>100</v>
      </c>
      <c r="E208" s="102" t="s">
        <v>101</v>
      </c>
      <c r="F208" s="101" t="s">
        <v>101</v>
      </c>
      <c r="G208" s="103" t="s">
        <v>289</v>
      </c>
      <c r="H208" s="101" t="s">
        <v>100</v>
      </c>
      <c r="I208" s="102" t="s">
        <v>100</v>
      </c>
    </row>
    <row r="209" spans="1:9" ht="12.75">
      <c r="A209" s="102" t="s">
        <v>100</v>
      </c>
      <c r="B209" s="102" t="s">
        <v>101</v>
      </c>
      <c r="C209" s="102" t="s">
        <v>100</v>
      </c>
      <c r="D209" s="102" t="s">
        <v>100</v>
      </c>
      <c r="E209" s="103" t="s">
        <v>289</v>
      </c>
      <c r="F209" s="101" t="s">
        <v>101</v>
      </c>
      <c r="G209" s="101" t="s">
        <v>295</v>
      </c>
      <c r="H209" s="101" t="s">
        <v>100</v>
      </c>
      <c r="I209" s="102" t="s">
        <v>100</v>
      </c>
    </row>
    <row r="210" spans="1:9" ht="12.75">
      <c r="A210" s="102" t="s">
        <v>100</v>
      </c>
      <c r="B210" s="102" t="s">
        <v>101</v>
      </c>
      <c r="C210" s="102" t="s">
        <v>100</v>
      </c>
      <c r="D210" s="102" t="s">
        <v>100</v>
      </c>
      <c r="E210" s="101" t="s">
        <v>101</v>
      </c>
      <c r="F210" s="100" t="s">
        <v>289</v>
      </c>
      <c r="G210" s="101" t="s">
        <v>101</v>
      </c>
      <c r="H210" s="101" t="s">
        <v>100</v>
      </c>
      <c r="I210" s="102" t="s">
        <v>100</v>
      </c>
    </row>
    <row r="211" spans="1:9" ht="12.75">
      <c r="A211" s="102" t="s">
        <v>100</v>
      </c>
      <c r="B211" s="102" t="s">
        <v>101</v>
      </c>
      <c r="C211" s="102" t="s">
        <v>100</v>
      </c>
      <c r="D211" s="102" t="s">
        <v>100</v>
      </c>
      <c r="E211" s="100" t="s">
        <v>300</v>
      </c>
      <c r="F211" s="102" t="s">
        <v>381</v>
      </c>
      <c r="G211" s="101" t="s">
        <v>100</v>
      </c>
      <c r="H211" s="101" t="s">
        <v>101</v>
      </c>
      <c r="I211" s="102" t="s">
        <v>100</v>
      </c>
    </row>
    <row r="212" spans="1:9" ht="12.75">
      <c r="A212" s="102" t="s">
        <v>100</v>
      </c>
      <c r="B212" s="102" t="s">
        <v>101</v>
      </c>
      <c r="C212" s="102" t="s">
        <v>100</v>
      </c>
      <c r="D212" s="102" t="s">
        <v>100</v>
      </c>
      <c r="E212" s="102" t="s">
        <v>101</v>
      </c>
      <c r="F212" s="102" t="s">
        <v>101</v>
      </c>
      <c r="G212" s="101" t="s">
        <v>100</v>
      </c>
      <c r="H212" s="100" t="s">
        <v>289</v>
      </c>
      <c r="I212" s="102" t="s">
        <v>100</v>
      </c>
    </row>
    <row r="213" spans="1:9" ht="12.75">
      <c r="A213" s="102" t="s">
        <v>100</v>
      </c>
      <c r="B213" s="102" t="s">
        <v>101</v>
      </c>
      <c r="C213" s="102" t="s">
        <v>100</v>
      </c>
      <c r="D213" s="102" t="s">
        <v>100</v>
      </c>
      <c r="E213" s="103" t="s">
        <v>310</v>
      </c>
      <c r="F213" s="102" t="s">
        <v>101</v>
      </c>
      <c r="G213" s="101" t="s">
        <v>100</v>
      </c>
      <c r="H213" s="102" t="s">
        <v>382</v>
      </c>
      <c r="I213" s="102" t="s">
        <v>100</v>
      </c>
    </row>
    <row r="214" spans="1:9" ht="12.75">
      <c r="A214" s="102" t="s">
        <v>100</v>
      </c>
      <c r="B214" s="102" t="s">
        <v>101</v>
      </c>
      <c r="C214" s="102" t="s">
        <v>100</v>
      </c>
      <c r="D214" s="102" t="s">
        <v>100</v>
      </c>
      <c r="E214" s="101" t="s">
        <v>101</v>
      </c>
      <c r="F214" s="103" t="s">
        <v>310</v>
      </c>
      <c r="G214" s="101" t="s">
        <v>100</v>
      </c>
      <c r="H214" s="102" t="s">
        <v>101</v>
      </c>
      <c r="I214" s="102" t="s">
        <v>100</v>
      </c>
    </row>
    <row r="215" spans="1:9" ht="12.75">
      <c r="A215" s="102" t="s">
        <v>100</v>
      </c>
      <c r="B215" s="102" t="s">
        <v>101</v>
      </c>
      <c r="C215" s="102" t="s">
        <v>100</v>
      </c>
      <c r="D215" s="102" t="s">
        <v>100</v>
      </c>
      <c r="E215" s="100" t="s">
        <v>321</v>
      </c>
      <c r="F215" s="101" t="s">
        <v>383</v>
      </c>
      <c r="G215" s="101" t="s">
        <v>101</v>
      </c>
      <c r="H215" s="102" t="s">
        <v>100</v>
      </c>
      <c r="I215" s="102" t="s">
        <v>100</v>
      </c>
    </row>
    <row r="216" spans="1:9" ht="12.75">
      <c r="A216" s="102" t="s">
        <v>100</v>
      </c>
      <c r="B216" s="102" t="s">
        <v>101</v>
      </c>
      <c r="C216" s="102" t="s">
        <v>100</v>
      </c>
      <c r="D216" s="102" t="s">
        <v>100</v>
      </c>
      <c r="E216" s="102" t="s">
        <v>101</v>
      </c>
      <c r="F216" s="101" t="s">
        <v>101</v>
      </c>
      <c r="G216" s="100" t="s">
        <v>310</v>
      </c>
      <c r="H216" s="102" t="s">
        <v>100</v>
      </c>
      <c r="I216" s="102" t="s">
        <v>100</v>
      </c>
    </row>
    <row r="217" spans="1:9" ht="12.75">
      <c r="A217" s="102" t="s">
        <v>100</v>
      </c>
      <c r="B217" s="102" t="s">
        <v>101</v>
      </c>
      <c r="C217" s="102" t="s">
        <v>100</v>
      </c>
      <c r="D217" s="102" t="s">
        <v>100</v>
      </c>
      <c r="E217" s="103" t="s">
        <v>330</v>
      </c>
      <c r="F217" s="101" t="s">
        <v>101</v>
      </c>
      <c r="G217" s="102" t="s">
        <v>384</v>
      </c>
      <c r="H217" s="102" t="s">
        <v>100</v>
      </c>
      <c r="I217" s="102" t="s">
        <v>100</v>
      </c>
    </row>
    <row r="218" spans="1:9" ht="12.75">
      <c r="A218" s="102" t="s">
        <v>100</v>
      </c>
      <c r="B218" s="102" t="s">
        <v>101</v>
      </c>
      <c r="C218" s="102" t="s">
        <v>100</v>
      </c>
      <c r="D218" s="102" t="s">
        <v>100</v>
      </c>
      <c r="E218" s="101" t="s">
        <v>101</v>
      </c>
      <c r="F218" s="100" t="s">
        <v>340</v>
      </c>
      <c r="G218" s="102" t="s">
        <v>101</v>
      </c>
      <c r="H218" s="102" t="s">
        <v>100</v>
      </c>
      <c r="I218" s="102" t="s">
        <v>100</v>
      </c>
    </row>
    <row r="219" spans="1:9" ht="12.75">
      <c r="A219" s="102" t="s">
        <v>100</v>
      </c>
      <c r="B219" s="102" t="s">
        <v>101</v>
      </c>
      <c r="C219" s="102" t="s">
        <v>100</v>
      </c>
      <c r="D219" s="102" t="s">
        <v>100</v>
      </c>
      <c r="E219" s="100" t="s">
        <v>340</v>
      </c>
      <c r="F219" s="102" t="s">
        <v>266</v>
      </c>
      <c r="G219" s="102" t="s">
        <v>100</v>
      </c>
      <c r="H219" s="102" t="s">
        <v>100</v>
      </c>
      <c r="I219" s="102" t="s">
        <v>100</v>
      </c>
    </row>
    <row r="220" spans="1:9" ht="12.75">
      <c r="A220" s="102" t="s">
        <v>100</v>
      </c>
      <c r="B220" s="102" t="s">
        <v>101</v>
      </c>
      <c r="C220" s="102" t="s">
        <v>100</v>
      </c>
      <c r="D220" s="102" t="s">
        <v>100</v>
      </c>
      <c r="E220" s="102" t="s">
        <v>100</v>
      </c>
      <c r="F220" s="102" t="s">
        <v>101</v>
      </c>
      <c r="G220" s="102" t="s">
        <v>100</v>
      </c>
      <c r="H220" s="102" t="s">
        <v>101</v>
      </c>
      <c r="I220" s="102" t="s">
        <v>100</v>
      </c>
    </row>
    <row r="221" spans="1:9" ht="12.75">
      <c r="A221" s="102" t="s">
        <v>100</v>
      </c>
      <c r="B221" s="102" t="s">
        <v>101</v>
      </c>
      <c r="C221" s="102" t="s">
        <v>100</v>
      </c>
      <c r="D221" s="102" t="s">
        <v>100</v>
      </c>
      <c r="E221" s="102" t="s">
        <v>100</v>
      </c>
      <c r="F221" s="102" t="s">
        <v>100</v>
      </c>
      <c r="G221" s="106" t="s">
        <v>385</v>
      </c>
      <c r="H221" s="103" t="s">
        <v>217</v>
      </c>
      <c r="I221" s="102" t="s">
        <v>101</v>
      </c>
    </row>
    <row r="222" spans="1:9" ht="12.75">
      <c r="A222" s="102" t="s">
        <v>100</v>
      </c>
      <c r="B222" s="102" t="s">
        <v>101</v>
      </c>
      <c r="C222" s="102" t="s">
        <v>100</v>
      </c>
      <c r="D222" s="102" t="s">
        <v>100</v>
      </c>
      <c r="E222" s="102" t="s">
        <v>100</v>
      </c>
      <c r="F222" s="102" t="s">
        <v>100</v>
      </c>
      <c r="G222" s="102" t="s">
        <v>100</v>
      </c>
      <c r="H222" s="101" t="s">
        <v>101</v>
      </c>
      <c r="I222" s="103" t="s">
        <v>217</v>
      </c>
    </row>
    <row r="223" spans="1:9" ht="12.75">
      <c r="A223" s="102" t="s">
        <v>100</v>
      </c>
      <c r="B223" s="102" t="s">
        <v>101</v>
      </c>
      <c r="C223" s="102" t="s">
        <v>100</v>
      </c>
      <c r="D223" s="102" t="s">
        <v>100</v>
      </c>
      <c r="E223" s="102" t="s">
        <v>100</v>
      </c>
      <c r="F223" s="102" t="s">
        <v>100</v>
      </c>
      <c r="G223" s="102" t="s">
        <v>100</v>
      </c>
      <c r="H223" s="100" t="s">
        <v>310</v>
      </c>
      <c r="I223" s="102" t="s">
        <v>386</v>
      </c>
    </row>
    <row r="224" spans="1:9" ht="12.75">
      <c r="A224" s="102" t="s">
        <v>100</v>
      </c>
      <c r="B224" s="102" t="s">
        <v>101</v>
      </c>
      <c r="C224" s="102" t="s">
        <v>100</v>
      </c>
      <c r="D224" s="102" t="s">
        <v>100</v>
      </c>
      <c r="E224" s="102" t="s">
        <v>100</v>
      </c>
      <c r="F224" s="102" t="s">
        <v>100</v>
      </c>
      <c r="G224" s="102" t="s">
        <v>101</v>
      </c>
      <c r="H224" s="102" t="s">
        <v>100</v>
      </c>
      <c r="I224" s="102" t="s">
        <v>101</v>
      </c>
    </row>
    <row r="225" spans="1:9" ht="25.5">
      <c r="A225" s="102" t="s">
        <v>100</v>
      </c>
      <c r="B225" s="102" t="s">
        <v>101</v>
      </c>
      <c r="C225" s="102" t="s">
        <v>100</v>
      </c>
      <c r="D225" s="102" t="s">
        <v>100</v>
      </c>
      <c r="E225" s="102" t="s">
        <v>100</v>
      </c>
      <c r="F225" s="106" t="s">
        <v>387</v>
      </c>
      <c r="G225" s="103" t="s">
        <v>196</v>
      </c>
      <c r="H225" s="102" t="s">
        <v>101</v>
      </c>
      <c r="I225" s="102" t="s">
        <v>100</v>
      </c>
    </row>
    <row r="226" spans="1:9" ht="12.75">
      <c r="A226" s="102" t="s">
        <v>100</v>
      </c>
      <c r="B226" s="102" t="s">
        <v>101</v>
      </c>
      <c r="C226" s="102" t="s">
        <v>100</v>
      </c>
      <c r="D226" s="102" t="s">
        <v>100</v>
      </c>
      <c r="E226" s="102" t="s">
        <v>100</v>
      </c>
      <c r="F226" s="102" t="s">
        <v>100</v>
      </c>
      <c r="G226" s="101" t="s">
        <v>101</v>
      </c>
      <c r="H226" s="103" t="s">
        <v>261</v>
      </c>
      <c r="I226" s="102" t="s">
        <v>100</v>
      </c>
    </row>
    <row r="227" spans="1:9" ht="12.75">
      <c r="A227" s="102" t="s">
        <v>100</v>
      </c>
      <c r="B227" s="102" t="s">
        <v>101</v>
      </c>
      <c r="C227" s="102" t="s">
        <v>100</v>
      </c>
      <c r="D227" s="102" t="s">
        <v>100</v>
      </c>
      <c r="E227" s="102" t="s">
        <v>100</v>
      </c>
      <c r="F227" s="102" t="s">
        <v>100</v>
      </c>
      <c r="G227" s="100" t="s">
        <v>261</v>
      </c>
      <c r="H227" s="101" t="s">
        <v>388</v>
      </c>
      <c r="I227" s="102" t="s">
        <v>101</v>
      </c>
    </row>
    <row r="228" spans="1:9" ht="12.75">
      <c r="A228" s="102" t="s">
        <v>100</v>
      </c>
      <c r="B228" s="102" t="s">
        <v>101</v>
      </c>
      <c r="C228" s="102" t="s">
        <v>100</v>
      </c>
      <c r="D228" s="102" t="s">
        <v>100</v>
      </c>
      <c r="E228" s="102" t="s">
        <v>100</v>
      </c>
      <c r="F228" s="102" t="s">
        <v>100</v>
      </c>
      <c r="G228" s="102" t="s">
        <v>101</v>
      </c>
      <c r="H228" s="101" t="s">
        <v>101</v>
      </c>
      <c r="I228" s="103" t="s">
        <v>261</v>
      </c>
    </row>
    <row r="229" spans="1:9" ht="25.5">
      <c r="A229" s="102" t="s">
        <v>100</v>
      </c>
      <c r="B229" s="102" t="s">
        <v>101</v>
      </c>
      <c r="C229" s="102" t="s">
        <v>100</v>
      </c>
      <c r="D229" s="102" t="s">
        <v>100</v>
      </c>
      <c r="E229" s="102" t="s">
        <v>100</v>
      </c>
      <c r="F229" s="102" t="s">
        <v>100</v>
      </c>
      <c r="G229" s="103" t="s">
        <v>279</v>
      </c>
      <c r="H229" s="101" t="s">
        <v>101</v>
      </c>
      <c r="I229" s="102" t="s">
        <v>278</v>
      </c>
    </row>
    <row r="230" spans="1:9" ht="25.5">
      <c r="A230" s="102" t="s">
        <v>100</v>
      </c>
      <c r="B230" s="102" t="s">
        <v>101</v>
      </c>
      <c r="C230" s="102" t="s">
        <v>100</v>
      </c>
      <c r="D230" s="102" t="s">
        <v>100</v>
      </c>
      <c r="E230" s="102" t="s">
        <v>100</v>
      </c>
      <c r="F230" s="102" t="s">
        <v>100</v>
      </c>
      <c r="G230" s="101" t="s">
        <v>101</v>
      </c>
      <c r="H230" s="100" t="s">
        <v>279</v>
      </c>
      <c r="I230" s="102" t="s">
        <v>101</v>
      </c>
    </row>
    <row r="231" spans="1:9" ht="12.75">
      <c r="A231" s="102" t="s">
        <v>100</v>
      </c>
      <c r="B231" s="102" t="s">
        <v>101</v>
      </c>
      <c r="C231" s="102" t="s">
        <v>100</v>
      </c>
      <c r="D231" s="102" t="s">
        <v>100</v>
      </c>
      <c r="E231" s="102" t="s">
        <v>100</v>
      </c>
      <c r="F231" s="102" t="s">
        <v>100</v>
      </c>
      <c r="G231" s="100" t="s">
        <v>340</v>
      </c>
      <c r="H231" s="102" t="s">
        <v>389</v>
      </c>
      <c r="I231" s="102" t="s">
        <v>100</v>
      </c>
    </row>
    <row r="232" spans="1:9" ht="12.75">
      <c r="A232" s="102" t="s">
        <v>100</v>
      </c>
      <c r="B232" s="102" t="s">
        <v>101</v>
      </c>
      <c r="C232" s="102" t="s">
        <v>100</v>
      </c>
      <c r="D232" s="102" t="s">
        <v>100</v>
      </c>
      <c r="E232" s="102" t="s">
        <v>100</v>
      </c>
      <c r="F232" s="102" t="s">
        <v>100</v>
      </c>
      <c r="G232" s="102" t="s">
        <v>100</v>
      </c>
      <c r="H232" s="102" t="s">
        <v>352</v>
      </c>
      <c r="I232" s="102" t="s">
        <v>100</v>
      </c>
    </row>
    <row r="233" spans="1:9" ht="25.5">
      <c r="A233" s="102" t="s">
        <v>100</v>
      </c>
      <c r="B233" s="102" t="s">
        <v>101</v>
      </c>
      <c r="C233" s="102" t="s">
        <v>100</v>
      </c>
      <c r="D233" s="102" t="s">
        <v>100</v>
      </c>
      <c r="E233" s="102" t="s">
        <v>100</v>
      </c>
      <c r="F233" s="102" t="s">
        <v>100</v>
      </c>
      <c r="G233" s="106" t="s">
        <v>390</v>
      </c>
      <c r="H233" s="103" t="s">
        <v>196</v>
      </c>
      <c r="I233" s="102" t="s">
        <v>101</v>
      </c>
    </row>
    <row r="234" spans="1:9" ht="12.75">
      <c r="A234" s="102" t="s">
        <v>100</v>
      </c>
      <c r="B234" s="102" t="s">
        <v>101</v>
      </c>
      <c r="C234" s="102" t="s">
        <v>100</v>
      </c>
      <c r="D234" s="102" t="s">
        <v>100</v>
      </c>
      <c r="E234" s="102" t="s">
        <v>100</v>
      </c>
      <c r="F234" s="102" t="s">
        <v>100</v>
      </c>
      <c r="G234" s="102" t="s">
        <v>100</v>
      </c>
      <c r="H234" s="101" t="s">
        <v>101</v>
      </c>
      <c r="I234" s="103" t="s">
        <v>340</v>
      </c>
    </row>
    <row r="235" spans="1:9" ht="12.75">
      <c r="A235" s="102" t="s">
        <v>100</v>
      </c>
      <c r="B235" s="102" t="s">
        <v>101</v>
      </c>
      <c r="C235" s="102" t="s">
        <v>100</v>
      </c>
      <c r="D235" s="102" t="s">
        <v>100</v>
      </c>
      <c r="E235" s="102" t="s">
        <v>100</v>
      </c>
      <c r="F235" s="102" t="s">
        <v>100</v>
      </c>
      <c r="G235" s="102" t="s">
        <v>100</v>
      </c>
      <c r="H235" s="100" t="s">
        <v>340</v>
      </c>
      <c r="I235" s="102" t="s">
        <v>391</v>
      </c>
    </row>
    <row r="236" spans="1:9" ht="12.75">
      <c r="A236" s="102" t="s">
        <v>100</v>
      </c>
      <c r="B236" s="102" t="s">
        <v>101</v>
      </c>
      <c r="C236" s="102" t="s">
        <v>100</v>
      </c>
      <c r="D236" s="102" t="s">
        <v>100</v>
      </c>
      <c r="E236" s="102" t="s">
        <v>100</v>
      </c>
      <c r="F236" s="102" t="s">
        <v>101</v>
      </c>
      <c r="G236" s="102" t="s">
        <v>100</v>
      </c>
      <c r="H236" s="102" t="s">
        <v>100</v>
      </c>
      <c r="I236" s="102" t="s">
        <v>101</v>
      </c>
    </row>
    <row r="237" spans="1:9" ht="12.75">
      <c r="A237" s="102" t="s">
        <v>100</v>
      </c>
      <c r="B237" s="102" t="s">
        <v>101</v>
      </c>
      <c r="C237" s="102" t="s">
        <v>100</v>
      </c>
      <c r="D237" s="102" t="s">
        <v>100</v>
      </c>
      <c r="E237" s="106" t="s">
        <v>392</v>
      </c>
      <c r="F237" s="103" t="s">
        <v>186</v>
      </c>
      <c r="G237" s="102" t="s">
        <v>101</v>
      </c>
      <c r="H237" s="102" t="s">
        <v>100</v>
      </c>
      <c r="I237" s="102" t="s">
        <v>100</v>
      </c>
    </row>
    <row r="238" spans="1:9" ht="12.75">
      <c r="A238" s="102" t="s">
        <v>100</v>
      </c>
      <c r="B238" s="102" t="s">
        <v>101</v>
      </c>
      <c r="C238" s="102" t="s">
        <v>100</v>
      </c>
      <c r="D238" s="102" t="s">
        <v>100</v>
      </c>
      <c r="E238" s="102" t="s">
        <v>100</v>
      </c>
      <c r="F238" s="101" t="s">
        <v>101</v>
      </c>
      <c r="G238" s="103" t="s">
        <v>207</v>
      </c>
      <c r="H238" s="102" t="s">
        <v>100</v>
      </c>
      <c r="I238" s="102" t="s">
        <v>100</v>
      </c>
    </row>
    <row r="239" spans="1:9" ht="12.75">
      <c r="A239" s="102" t="s">
        <v>100</v>
      </c>
      <c r="B239" s="102" t="s">
        <v>101</v>
      </c>
      <c r="C239" s="102" t="s">
        <v>100</v>
      </c>
      <c r="D239" s="102" t="s">
        <v>100</v>
      </c>
      <c r="E239" s="102" t="s">
        <v>100</v>
      </c>
      <c r="F239" s="100" t="s">
        <v>207</v>
      </c>
      <c r="G239" s="101" t="s">
        <v>393</v>
      </c>
      <c r="H239" s="102" t="s">
        <v>101</v>
      </c>
      <c r="I239" s="102" t="s">
        <v>100</v>
      </c>
    </row>
    <row r="240" spans="1:9" ht="12.75">
      <c r="A240" s="102" t="s">
        <v>100</v>
      </c>
      <c r="B240" s="102" t="s">
        <v>101</v>
      </c>
      <c r="C240" s="102" t="s">
        <v>100</v>
      </c>
      <c r="D240" s="102" t="s">
        <v>100</v>
      </c>
      <c r="E240" s="102" t="s">
        <v>100</v>
      </c>
      <c r="F240" s="102" t="s">
        <v>101</v>
      </c>
      <c r="G240" s="101" t="s">
        <v>101</v>
      </c>
      <c r="H240" s="103" t="s">
        <v>240</v>
      </c>
      <c r="I240" s="102" t="s">
        <v>100</v>
      </c>
    </row>
    <row r="241" spans="1:9" ht="12.75">
      <c r="A241" s="102" t="s">
        <v>100</v>
      </c>
      <c r="B241" s="102" t="s">
        <v>101</v>
      </c>
      <c r="C241" s="102" t="s">
        <v>100</v>
      </c>
      <c r="D241" s="102" t="s">
        <v>100</v>
      </c>
      <c r="E241" s="102" t="s">
        <v>100</v>
      </c>
      <c r="F241" s="103" t="s">
        <v>240</v>
      </c>
      <c r="G241" s="101" t="s">
        <v>101</v>
      </c>
      <c r="H241" s="101" t="s">
        <v>394</v>
      </c>
      <c r="I241" s="102" t="s">
        <v>100</v>
      </c>
    </row>
    <row r="242" spans="1:9" ht="12.75">
      <c r="A242" s="102" t="s">
        <v>100</v>
      </c>
      <c r="B242" s="102" t="s">
        <v>101</v>
      </c>
      <c r="C242" s="102" t="s">
        <v>100</v>
      </c>
      <c r="D242" s="102" t="s">
        <v>100</v>
      </c>
      <c r="E242" s="102" t="s">
        <v>100</v>
      </c>
      <c r="F242" s="101" t="s">
        <v>101</v>
      </c>
      <c r="G242" s="100" t="s">
        <v>240</v>
      </c>
      <c r="H242" s="101" t="s">
        <v>101</v>
      </c>
      <c r="I242" s="102" t="s">
        <v>100</v>
      </c>
    </row>
    <row r="243" spans="1:9" ht="12.75">
      <c r="A243" s="102" t="s">
        <v>100</v>
      </c>
      <c r="B243" s="102" t="s">
        <v>101</v>
      </c>
      <c r="C243" s="102" t="s">
        <v>100</v>
      </c>
      <c r="D243" s="102" t="s">
        <v>100</v>
      </c>
      <c r="E243" s="102" t="s">
        <v>100</v>
      </c>
      <c r="F243" s="100" t="s">
        <v>249</v>
      </c>
      <c r="G243" s="102" t="s">
        <v>395</v>
      </c>
      <c r="H243" s="101" t="s">
        <v>100</v>
      </c>
      <c r="I243" s="102" t="s">
        <v>101</v>
      </c>
    </row>
    <row r="244" spans="1:9" ht="12.75">
      <c r="A244" s="102" t="s">
        <v>100</v>
      </c>
      <c r="B244" s="102" t="s">
        <v>101</v>
      </c>
      <c r="C244" s="102" t="s">
        <v>100</v>
      </c>
      <c r="D244" s="102" t="s">
        <v>100</v>
      </c>
      <c r="E244" s="102" t="s">
        <v>100</v>
      </c>
      <c r="F244" s="102" t="s">
        <v>101</v>
      </c>
      <c r="G244" s="102" t="s">
        <v>101</v>
      </c>
      <c r="H244" s="101" t="s">
        <v>100</v>
      </c>
      <c r="I244" s="103" t="s">
        <v>240</v>
      </c>
    </row>
    <row r="245" spans="1:9" ht="12.75">
      <c r="A245" s="102" t="s">
        <v>100</v>
      </c>
      <c r="B245" s="102" t="s">
        <v>101</v>
      </c>
      <c r="C245" s="102" t="s">
        <v>100</v>
      </c>
      <c r="D245" s="102" t="s">
        <v>100</v>
      </c>
      <c r="E245" s="102" t="s">
        <v>100</v>
      </c>
      <c r="F245" s="103" t="s">
        <v>265</v>
      </c>
      <c r="G245" s="102" t="s">
        <v>101</v>
      </c>
      <c r="H245" s="101" t="s">
        <v>100</v>
      </c>
      <c r="I245" s="102" t="s">
        <v>396</v>
      </c>
    </row>
    <row r="246" spans="1:9" ht="12.75">
      <c r="A246" s="102" t="s">
        <v>100</v>
      </c>
      <c r="B246" s="102" t="s">
        <v>101</v>
      </c>
      <c r="C246" s="102" t="s">
        <v>100</v>
      </c>
      <c r="D246" s="102" t="s">
        <v>100</v>
      </c>
      <c r="E246" s="102" t="s">
        <v>100</v>
      </c>
      <c r="F246" s="101" t="s">
        <v>101</v>
      </c>
      <c r="G246" s="103" t="s">
        <v>300</v>
      </c>
      <c r="H246" s="101" t="s">
        <v>100</v>
      </c>
      <c r="I246" s="102" t="s">
        <v>101</v>
      </c>
    </row>
    <row r="247" spans="1:9" ht="12.75">
      <c r="A247" s="102" t="s">
        <v>100</v>
      </c>
      <c r="B247" s="102" t="s">
        <v>101</v>
      </c>
      <c r="C247" s="102" t="s">
        <v>100</v>
      </c>
      <c r="D247" s="102" t="s">
        <v>100</v>
      </c>
      <c r="E247" s="102" t="s">
        <v>100</v>
      </c>
      <c r="F247" s="100" t="s">
        <v>300</v>
      </c>
      <c r="G247" s="101" t="s">
        <v>278</v>
      </c>
      <c r="H247" s="101" t="s">
        <v>101</v>
      </c>
      <c r="I247" s="102" t="s">
        <v>100</v>
      </c>
    </row>
    <row r="248" spans="1:9" ht="12.75">
      <c r="A248" s="102" t="s">
        <v>100</v>
      </c>
      <c r="B248" s="102" t="s">
        <v>101</v>
      </c>
      <c r="C248" s="102" t="s">
        <v>100</v>
      </c>
      <c r="D248" s="102" t="s">
        <v>100</v>
      </c>
      <c r="E248" s="102" t="s">
        <v>100</v>
      </c>
      <c r="F248" s="102" t="s">
        <v>101</v>
      </c>
      <c r="G248" s="101" t="s">
        <v>101</v>
      </c>
      <c r="H248" s="100" t="s">
        <v>321</v>
      </c>
      <c r="I248" s="102" t="s">
        <v>100</v>
      </c>
    </row>
    <row r="249" spans="1:9" ht="12.75">
      <c r="A249" s="102" t="s">
        <v>100</v>
      </c>
      <c r="B249" s="102" t="s">
        <v>101</v>
      </c>
      <c r="C249" s="102" t="s">
        <v>100</v>
      </c>
      <c r="D249" s="102" t="s">
        <v>100</v>
      </c>
      <c r="E249" s="102" t="s">
        <v>100</v>
      </c>
      <c r="F249" s="103" t="s">
        <v>321</v>
      </c>
      <c r="G249" s="101" t="s">
        <v>101</v>
      </c>
      <c r="H249" s="102" t="s">
        <v>357</v>
      </c>
      <c r="I249" s="102" t="s">
        <v>100</v>
      </c>
    </row>
    <row r="250" spans="1:9" ht="12.75">
      <c r="A250" s="102" t="s">
        <v>100</v>
      </c>
      <c r="B250" s="102" t="s">
        <v>101</v>
      </c>
      <c r="C250" s="102" t="s">
        <v>100</v>
      </c>
      <c r="D250" s="102" t="s">
        <v>100</v>
      </c>
      <c r="E250" s="102" t="s">
        <v>100</v>
      </c>
      <c r="F250" s="101" t="s">
        <v>101</v>
      </c>
      <c r="G250" s="100" t="s">
        <v>321</v>
      </c>
      <c r="H250" s="102" t="s">
        <v>101</v>
      </c>
      <c r="I250" s="102" t="s">
        <v>100</v>
      </c>
    </row>
    <row r="251" spans="1:9" ht="12.75">
      <c r="A251" s="102" t="s">
        <v>100</v>
      </c>
      <c r="B251" s="102" t="s">
        <v>101</v>
      </c>
      <c r="C251" s="102" t="s">
        <v>100</v>
      </c>
      <c r="D251" s="102" t="s">
        <v>100</v>
      </c>
      <c r="E251" s="102" t="s">
        <v>100</v>
      </c>
      <c r="F251" s="100" t="s">
        <v>330</v>
      </c>
      <c r="G251" s="102" t="s">
        <v>397</v>
      </c>
      <c r="H251" s="102" t="s">
        <v>100</v>
      </c>
      <c r="I251" s="102" t="s">
        <v>100</v>
      </c>
    </row>
    <row r="252" spans="1:9" ht="12.75">
      <c r="A252" s="102" t="s">
        <v>100</v>
      </c>
      <c r="B252" s="102" t="s">
        <v>101</v>
      </c>
      <c r="C252" s="102" t="s">
        <v>100</v>
      </c>
      <c r="D252" s="102" t="s">
        <v>100</v>
      </c>
      <c r="E252" s="102" t="s">
        <v>100</v>
      </c>
      <c r="F252" s="102" t="s">
        <v>100</v>
      </c>
      <c r="G252" s="102" t="s">
        <v>101</v>
      </c>
      <c r="H252" s="102" t="s">
        <v>101</v>
      </c>
      <c r="I252" s="102" t="s">
        <v>100</v>
      </c>
    </row>
    <row r="253" spans="1:9" ht="12.75">
      <c r="A253" s="102" t="s">
        <v>100</v>
      </c>
      <c r="B253" s="102" t="s">
        <v>101</v>
      </c>
      <c r="C253" s="102" t="s">
        <v>100</v>
      </c>
      <c r="D253" s="102" t="s">
        <v>100</v>
      </c>
      <c r="E253" s="102" t="s">
        <v>100</v>
      </c>
      <c r="F253" s="102" t="s">
        <v>100</v>
      </c>
      <c r="G253" s="106" t="s">
        <v>398</v>
      </c>
      <c r="H253" s="103" t="s">
        <v>207</v>
      </c>
      <c r="I253" s="102" t="s">
        <v>101</v>
      </c>
    </row>
    <row r="254" spans="1:9" ht="12.75">
      <c r="A254" s="102" t="s">
        <v>100</v>
      </c>
      <c r="B254" s="102" t="s">
        <v>101</v>
      </c>
      <c r="C254" s="102" t="s">
        <v>100</v>
      </c>
      <c r="D254" s="102" t="s">
        <v>100</v>
      </c>
      <c r="E254" s="102" t="s">
        <v>100</v>
      </c>
      <c r="F254" s="102" t="s">
        <v>100</v>
      </c>
      <c r="G254" s="102" t="s">
        <v>100</v>
      </c>
      <c r="H254" s="101" t="s">
        <v>101</v>
      </c>
      <c r="I254" s="103" t="s">
        <v>300</v>
      </c>
    </row>
    <row r="255" spans="1:9" ht="12.75">
      <c r="A255" s="102" t="s">
        <v>100</v>
      </c>
      <c r="B255" s="102" t="s">
        <v>101</v>
      </c>
      <c r="C255" s="102" t="s">
        <v>100</v>
      </c>
      <c r="D255" s="102" t="s">
        <v>100</v>
      </c>
      <c r="E255" s="102" t="s">
        <v>100</v>
      </c>
      <c r="F255" s="102" t="s">
        <v>100</v>
      </c>
      <c r="G255" s="102" t="s">
        <v>100</v>
      </c>
      <c r="H255" s="100" t="s">
        <v>300</v>
      </c>
      <c r="I255" s="102" t="s">
        <v>399</v>
      </c>
    </row>
    <row r="256" spans="1:9" ht="12.75">
      <c r="A256" s="102" t="s">
        <v>100</v>
      </c>
      <c r="B256" s="102" t="s">
        <v>101</v>
      </c>
      <c r="C256" s="102" t="s">
        <v>100</v>
      </c>
      <c r="D256" s="102" t="s">
        <v>100</v>
      </c>
      <c r="E256" s="102" t="s">
        <v>100</v>
      </c>
      <c r="F256" s="102" t="s">
        <v>100</v>
      </c>
      <c r="G256" s="102" t="s">
        <v>101</v>
      </c>
      <c r="H256" s="102" t="s">
        <v>100</v>
      </c>
      <c r="I256" s="102" t="s">
        <v>101</v>
      </c>
    </row>
    <row r="257" spans="1:9" ht="12.75">
      <c r="A257" s="102" t="s">
        <v>100</v>
      </c>
      <c r="B257" s="102" t="s">
        <v>101</v>
      </c>
      <c r="C257" s="102" t="s">
        <v>100</v>
      </c>
      <c r="D257" s="102" t="s">
        <v>100</v>
      </c>
      <c r="E257" s="102" t="s">
        <v>100</v>
      </c>
      <c r="F257" s="106" t="s">
        <v>400</v>
      </c>
      <c r="G257" s="103" t="s">
        <v>186</v>
      </c>
      <c r="H257" s="102" t="s">
        <v>101</v>
      </c>
      <c r="I257" s="102" t="s">
        <v>100</v>
      </c>
    </row>
    <row r="258" spans="1:9" ht="12.75">
      <c r="A258" s="102" t="s">
        <v>100</v>
      </c>
      <c r="B258" s="102" t="s">
        <v>101</v>
      </c>
      <c r="C258" s="102" t="s">
        <v>100</v>
      </c>
      <c r="D258" s="102" t="s">
        <v>100</v>
      </c>
      <c r="E258" s="102" t="s">
        <v>100</v>
      </c>
      <c r="F258" s="102" t="s">
        <v>100</v>
      </c>
      <c r="G258" s="101" t="s">
        <v>101</v>
      </c>
      <c r="H258" s="103" t="s">
        <v>249</v>
      </c>
      <c r="I258" s="102" t="s">
        <v>100</v>
      </c>
    </row>
    <row r="259" spans="1:9" ht="12.75">
      <c r="A259" s="102" t="s">
        <v>100</v>
      </c>
      <c r="B259" s="102" t="s">
        <v>101</v>
      </c>
      <c r="C259" s="102" t="s">
        <v>100</v>
      </c>
      <c r="D259" s="102" t="s">
        <v>100</v>
      </c>
      <c r="E259" s="102" t="s">
        <v>100</v>
      </c>
      <c r="F259" s="102" t="s">
        <v>100</v>
      </c>
      <c r="G259" s="100" t="s">
        <v>249</v>
      </c>
      <c r="H259" s="101" t="s">
        <v>401</v>
      </c>
      <c r="I259" s="102" t="s">
        <v>101</v>
      </c>
    </row>
    <row r="260" spans="1:9" ht="12.75">
      <c r="A260" s="102" t="s">
        <v>100</v>
      </c>
      <c r="B260" s="102" t="s">
        <v>101</v>
      </c>
      <c r="C260" s="102" t="s">
        <v>100</v>
      </c>
      <c r="D260" s="102" t="s">
        <v>100</v>
      </c>
      <c r="E260" s="102" t="s">
        <v>100</v>
      </c>
      <c r="F260" s="102" t="s">
        <v>100</v>
      </c>
      <c r="G260" s="102" t="s">
        <v>101</v>
      </c>
      <c r="H260" s="101" t="s">
        <v>101</v>
      </c>
      <c r="I260" s="103" t="s">
        <v>249</v>
      </c>
    </row>
    <row r="261" spans="1:9" ht="12.75">
      <c r="A261" s="102" t="s">
        <v>100</v>
      </c>
      <c r="B261" s="102" t="s">
        <v>101</v>
      </c>
      <c r="C261" s="102" t="s">
        <v>100</v>
      </c>
      <c r="D261" s="102" t="s">
        <v>100</v>
      </c>
      <c r="E261" s="102" t="s">
        <v>100</v>
      </c>
      <c r="F261" s="102" t="s">
        <v>100</v>
      </c>
      <c r="G261" s="103" t="s">
        <v>265</v>
      </c>
      <c r="H261" s="101" t="s">
        <v>101</v>
      </c>
      <c r="I261" s="102" t="s">
        <v>402</v>
      </c>
    </row>
    <row r="262" spans="1:9" ht="12.75">
      <c r="A262" s="102" t="s">
        <v>100</v>
      </c>
      <c r="B262" s="102" t="s">
        <v>101</v>
      </c>
      <c r="C262" s="102" t="s">
        <v>100</v>
      </c>
      <c r="D262" s="102" t="s">
        <v>100</v>
      </c>
      <c r="E262" s="102" t="s">
        <v>100</v>
      </c>
      <c r="F262" s="102" t="s">
        <v>100</v>
      </c>
      <c r="G262" s="101" t="s">
        <v>101</v>
      </c>
      <c r="H262" s="100" t="s">
        <v>330</v>
      </c>
      <c r="I262" s="102" t="s">
        <v>101</v>
      </c>
    </row>
    <row r="263" spans="1:9" ht="12.75">
      <c r="A263" s="102" t="s">
        <v>100</v>
      </c>
      <c r="B263" s="102" t="s">
        <v>101</v>
      </c>
      <c r="C263" s="102" t="s">
        <v>100</v>
      </c>
      <c r="D263" s="102" t="s">
        <v>100</v>
      </c>
      <c r="E263" s="102" t="s">
        <v>100</v>
      </c>
      <c r="F263" s="102" t="s">
        <v>100</v>
      </c>
      <c r="G263" s="100" t="s">
        <v>330</v>
      </c>
      <c r="H263" s="102" t="s">
        <v>403</v>
      </c>
      <c r="I263" s="102" t="s">
        <v>100</v>
      </c>
    </row>
    <row r="264" spans="1:9" ht="12.75">
      <c r="A264" s="102" t="s">
        <v>100</v>
      </c>
      <c r="B264" s="102" t="s">
        <v>101</v>
      </c>
      <c r="C264" s="102" t="s">
        <v>100</v>
      </c>
      <c r="D264" s="102" t="s">
        <v>100</v>
      </c>
      <c r="E264" s="102" t="s">
        <v>100</v>
      </c>
      <c r="F264" s="102" t="s">
        <v>100</v>
      </c>
      <c r="G264" s="102" t="s">
        <v>100</v>
      </c>
      <c r="H264" s="102" t="s">
        <v>352</v>
      </c>
      <c r="I264" s="102" t="s">
        <v>100</v>
      </c>
    </row>
    <row r="265" spans="1:9" ht="12.75">
      <c r="A265" s="102" t="s">
        <v>100</v>
      </c>
      <c r="B265" s="102" t="s">
        <v>101</v>
      </c>
      <c r="C265" s="102" t="s">
        <v>100</v>
      </c>
      <c r="D265" s="102" t="s">
        <v>100</v>
      </c>
      <c r="E265" s="102" t="s">
        <v>100</v>
      </c>
      <c r="F265" s="102" t="s">
        <v>100</v>
      </c>
      <c r="G265" s="106" t="s">
        <v>404</v>
      </c>
      <c r="H265" s="103" t="s">
        <v>186</v>
      </c>
      <c r="I265" s="102" t="s">
        <v>101</v>
      </c>
    </row>
    <row r="266" spans="1:9" ht="12.75">
      <c r="A266" s="102" t="s">
        <v>100</v>
      </c>
      <c r="B266" s="102" t="s">
        <v>101</v>
      </c>
      <c r="C266" s="102" t="s">
        <v>100</v>
      </c>
      <c r="D266" s="102" t="s">
        <v>100</v>
      </c>
      <c r="E266" s="102" t="s">
        <v>100</v>
      </c>
      <c r="F266" s="102" t="s">
        <v>100</v>
      </c>
      <c r="G266" s="102" t="s">
        <v>100</v>
      </c>
      <c r="H266" s="101" t="s">
        <v>101</v>
      </c>
      <c r="I266" s="103" t="s">
        <v>186</v>
      </c>
    </row>
    <row r="267" spans="1:9" ht="12.75">
      <c r="A267" s="102" t="s">
        <v>100</v>
      </c>
      <c r="B267" s="102" t="s">
        <v>101</v>
      </c>
      <c r="C267" s="102" t="s">
        <v>100</v>
      </c>
      <c r="D267" s="102" t="s">
        <v>100</v>
      </c>
      <c r="E267" s="102" t="s">
        <v>100</v>
      </c>
      <c r="F267" s="102" t="s">
        <v>100</v>
      </c>
      <c r="G267" s="102" t="s">
        <v>100</v>
      </c>
      <c r="H267" s="100" t="s">
        <v>265</v>
      </c>
      <c r="I267" s="102" t="s">
        <v>405</v>
      </c>
    </row>
    <row r="268" ht="12.75">
      <c r="A268" s="104" t="s">
        <v>406</v>
      </c>
    </row>
    <row r="269" spans="1:9" ht="12.75">
      <c r="A269" s="100" t="s">
        <v>100</v>
      </c>
      <c r="B269" s="105" t="s">
        <v>171</v>
      </c>
      <c r="C269" s="105" t="s">
        <v>172</v>
      </c>
      <c r="D269" s="105" t="s">
        <v>173</v>
      </c>
      <c r="E269" s="105" t="s">
        <v>174</v>
      </c>
      <c r="F269" s="105" t="s">
        <v>175</v>
      </c>
      <c r="G269" s="105" t="s">
        <v>176</v>
      </c>
      <c r="H269" s="105" t="s">
        <v>177</v>
      </c>
      <c r="I269" s="105" t="s">
        <v>178</v>
      </c>
    </row>
    <row r="270" spans="1:9" ht="12.75">
      <c r="A270" s="102" t="s">
        <v>100</v>
      </c>
      <c r="B270" s="102" t="s">
        <v>101</v>
      </c>
      <c r="C270" s="102" t="s">
        <v>100</v>
      </c>
      <c r="D270" s="102" t="s">
        <v>101</v>
      </c>
      <c r="E270" s="102" t="s">
        <v>100</v>
      </c>
      <c r="F270" s="102" t="s">
        <v>100</v>
      </c>
      <c r="G270" s="102" t="s">
        <v>100</v>
      </c>
      <c r="H270" s="102" t="s">
        <v>100</v>
      </c>
      <c r="I270" s="102" t="s">
        <v>100</v>
      </c>
    </row>
    <row r="271" spans="1:9" ht="12.75">
      <c r="A271" s="102" t="s">
        <v>100</v>
      </c>
      <c r="B271" s="102" t="s">
        <v>101</v>
      </c>
      <c r="C271" s="106" t="s">
        <v>407</v>
      </c>
      <c r="D271" s="103" t="s">
        <v>408</v>
      </c>
      <c r="E271" s="102" t="s">
        <v>101</v>
      </c>
      <c r="F271" s="102" t="s">
        <v>100</v>
      </c>
      <c r="G271" s="102" t="s">
        <v>100</v>
      </c>
      <c r="H271" s="102" t="s">
        <v>100</v>
      </c>
      <c r="I271" s="102" t="s">
        <v>100</v>
      </c>
    </row>
    <row r="272" spans="1:9" ht="12.75">
      <c r="A272" s="102" t="s">
        <v>100</v>
      </c>
      <c r="B272" s="102" t="s">
        <v>101</v>
      </c>
      <c r="C272" s="102" t="s">
        <v>100</v>
      </c>
      <c r="D272" s="101" t="s">
        <v>101</v>
      </c>
      <c r="E272" s="103" t="s">
        <v>408</v>
      </c>
      <c r="F272" s="102" t="s">
        <v>100</v>
      </c>
      <c r="G272" s="102" t="s">
        <v>100</v>
      </c>
      <c r="H272" s="102" t="s">
        <v>100</v>
      </c>
      <c r="I272" s="102" t="s">
        <v>100</v>
      </c>
    </row>
    <row r="273" spans="1:9" ht="12.75">
      <c r="A273" s="102" t="s">
        <v>100</v>
      </c>
      <c r="B273" s="102" t="s">
        <v>101</v>
      </c>
      <c r="C273" s="102" t="s">
        <v>100</v>
      </c>
      <c r="D273" s="100" t="s">
        <v>408</v>
      </c>
      <c r="E273" s="101" t="s">
        <v>101</v>
      </c>
      <c r="F273" s="102" t="s">
        <v>101</v>
      </c>
      <c r="G273" s="102" t="s">
        <v>100</v>
      </c>
      <c r="H273" s="102" t="s">
        <v>100</v>
      </c>
      <c r="I273" s="102" t="s">
        <v>100</v>
      </c>
    </row>
    <row r="274" spans="1:9" ht="12.75">
      <c r="A274" s="102" t="s">
        <v>100</v>
      </c>
      <c r="B274" s="102" t="s">
        <v>101</v>
      </c>
      <c r="C274" s="102" t="s">
        <v>100</v>
      </c>
      <c r="D274" s="102" t="s">
        <v>101</v>
      </c>
      <c r="E274" s="101" t="s">
        <v>101</v>
      </c>
      <c r="F274" s="103" t="s">
        <v>408</v>
      </c>
      <c r="G274" s="102" t="s">
        <v>100</v>
      </c>
      <c r="H274" s="102" t="s">
        <v>100</v>
      </c>
      <c r="I274" s="102" t="s">
        <v>100</v>
      </c>
    </row>
    <row r="275" spans="1:9" ht="12.75">
      <c r="A275" s="102" t="s">
        <v>100</v>
      </c>
      <c r="B275" s="102" t="s">
        <v>101</v>
      </c>
      <c r="C275" s="102" t="s">
        <v>100</v>
      </c>
      <c r="D275" s="103" t="s">
        <v>408</v>
      </c>
      <c r="E275" s="101" t="s">
        <v>101</v>
      </c>
      <c r="F275" s="101" t="s">
        <v>101</v>
      </c>
      <c r="G275" s="102" t="s">
        <v>100</v>
      </c>
      <c r="H275" s="102" t="s">
        <v>100</v>
      </c>
      <c r="I275" s="102" t="s">
        <v>100</v>
      </c>
    </row>
    <row r="276" spans="1:9" ht="12.75">
      <c r="A276" s="102" t="s">
        <v>100</v>
      </c>
      <c r="B276" s="102" t="s">
        <v>101</v>
      </c>
      <c r="C276" s="102" t="s">
        <v>100</v>
      </c>
      <c r="D276" s="101" t="s">
        <v>101</v>
      </c>
      <c r="E276" s="100" t="s">
        <v>408</v>
      </c>
      <c r="F276" s="101" t="s">
        <v>101</v>
      </c>
      <c r="G276" s="102" t="s">
        <v>100</v>
      </c>
      <c r="H276" s="102" t="s">
        <v>100</v>
      </c>
      <c r="I276" s="102" t="s">
        <v>100</v>
      </c>
    </row>
    <row r="277" spans="1:9" ht="12.75">
      <c r="A277" s="102" t="s">
        <v>100</v>
      </c>
      <c r="B277" s="102" t="s">
        <v>101</v>
      </c>
      <c r="C277" s="102" t="s">
        <v>100</v>
      </c>
      <c r="D277" s="100" t="s">
        <v>408</v>
      </c>
      <c r="E277" s="102" t="s">
        <v>101</v>
      </c>
      <c r="F277" s="101" t="s">
        <v>100</v>
      </c>
      <c r="G277" s="102" t="s">
        <v>101</v>
      </c>
      <c r="H277" s="102" t="s">
        <v>100</v>
      </c>
      <c r="I277" s="102" t="s">
        <v>100</v>
      </c>
    </row>
    <row r="278" spans="1:9" ht="12.75">
      <c r="A278" s="102" t="s">
        <v>100</v>
      </c>
      <c r="B278" s="102" t="s">
        <v>101</v>
      </c>
      <c r="C278" s="102" t="s">
        <v>100</v>
      </c>
      <c r="D278" s="102" t="s">
        <v>101</v>
      </c>
      <c r="E278" s="102" t="s">
        <v>101</v>
      </c>
      <c r="F278" s="101" t="s">
        <v>100</v>
      </c>
      <c r="G278" s="103" t="s">
        <v>220</v>
      </c>
      <c r="H278" s="102" t="s">
        <v>100</v>
      </c>
      <c r="I278" s="102" t="s">
        <v>100</v>
      </c>
    </row>
    <row r="279" spans="1:9" ht="12.75">
      <c r="A279" s="102" t="s">
        <v>100</v>
      </c>
      <c r="B279" s="102" t="s">
        <v>101</v>
      </c>
      <c r="C279" s="102" t="s">
        <v>100</v>
      </c>
      <c r="D279" s="103" t="s">
        <v>408</v>
      </c>
      <c r="E279" s="102" t="s">
        <v>101</v>
      </c>
      <c r="F279" s="101" t="s">
        <v>100</v>
      </c>
      <c r="G279" s="101" t="s">
        <v>101</v>
      </c>
      <c r="H279" s="102" t="s">
        <v>100</v>
      </c>
      <c r="I279" s="102" t="s">
        <v>100</v>
      </c>
    </row>
    <row r="280" spans="1:9" ht="12.75">
      <c r="A280" s="102" t="s">
        <v>100</v>
      </c>
      <c r="B280" s="102" t="s">
        <v>101</v>
      </c>
      <c r="C280" s="102" t="s">
        <v>100</v>
      </c>
      <c r="D280" s="101" t="s">
        <v>101</v>
      </c>
      <c r="E280" s="103" t="s">
        <v>408</v>
      </c>
      <c r="F280" s="101" t="s">
        <v>100</v>
      </c>
      <c r="G280" s="101" t="s">
        <v>101</v>
      </c>
      <c r="H280" s="102" t="s">
        <v>100</v>
      </c>
      <c r="I280" s="102" t="s">
        <v>100</v>
      </c>
    </row>
    <row r="281" spans="1:9" ht="12.75">
      <c r="A281" s="102" t="s">
        <v>100</v>
      </c>
      <c r="B281" s="102" t="s">
        <v>101</v>
      </c>
      <c r="C281" s="102" t="s">
        <v>100</v>
      </c>
      <c r="D281" s="100" t="s">
        <v>408</v>
      </c>
      <c r="E281" s="101" t="s">
        <v>101</v>
      </c>
      <c r="F281" s="101" t="s">
        <v>101</v>
      </c>
      <c r="G281" s="101" t="s">
        <v>100</v>
      </c>
      <c r="H281" s="102" t="s">
        <v>100</v>
      </c>
      <c r="I281" s="102" t="s">
        <v>100</v>
      </c>
    </row>
    <row r="282" spans="1:9" ht="12.75">
      <c r="A282" s="102" t="s">
        <v>100</v>
      </c>
      <c r="B282" s="102" t="s">
        <v>101</v>
      </c>
      <c r="C282" s="102" t="s">
        <v>100</v>
      </c>
      <c r="D282" s="102" t="s">
        <v>101</v>
      </c>
      <c r="E282" s="101" t="s">
        <v>101</v>
      </c>
      <c r="F282" s="100" t="s">
        <v>220</v>
      </c>
      <c r="G282" s="101" t="s">
        <v>100</v>
      </c>
      <c r="H282" s="102" t="s">
        <v>100</v>
      </c>
      <c r="I282" s="102" t="s">
        <v>100</v>
      </c>
    </row>
    <row r="283" spans="1:9" ht="12.75">
      <c r="A283" s="102" t="s">
        <v>100</v>
      </c>
      <c r="B283" s="102" t="s">
        <v>101</v>
      </c>
      <c r="C283" s="102" t="s">
        <v>100</v>
      </c>
      <c r="D283" s="103" t="s">
        <v>408</v>
      </c>
      <c r="E283" s="101" t="s">
        <v>101</v>
      </c>
      <c r="F283" s="102" t="s">
        <v>101</v>
      </c>
      <c r="G283" s="101" t="s">
        <v>100</v>
      </c>
      <c r="H283" s="102" t="s">
        <v>100</v>
      </c>
      <c r="I283" s="102" t="s">
        <v>100</v>
      </c>
    </row>
    <row r="284" spans="1:9" ht="12.75">
      <c r="A284" s="102" t="s">
        <v>100</v>
      </c>
      <c r="B284" s="102" t="s">
        <v>101</v>
      </c>
      <c r="C284" s="102" t="s">
        <v>100</v>
      </c>
      <c r="D284" s="101" t="s">
        <v>101</v>
      </c>
      <c r="E284" s="100" t="s">
        <v>220</v>
      </c>
      <c r="F284" s="102" t="s">
        <v>101</v>
      </c>
      <c r="G284" s="101" t="s">
        <v>100</v>
      </c>
      <c r="H284" s="102" t="s">
        <v>100</v>
      </c>
      <c r="I284" s="102" t="s">
        <v>100</v>
      </c>
    </row>
    <row r="285" spans="1:9" ht="12.75">
      <c r="A285" s="102" t="s">
        <v>100</v>
      </c>
      <c r="B285" s="102" t="s">
        <v>101</v>
      </c>
      <c r="C285" s="102" t="s">
        <v>100</v>
      </c>
      <c r="D285" s="100" t="s">
        <v>220</v>
      </c>
      <c r="E285" s="102" t="s">
        <v>101</v>
      </c>
      <c r="F285" s="102" t="s">
        <v>100</v>
      </c>
      <c r="G285" s="101" t="s">
        <v>100</v>
      </c>
      <c r="H285" s="102" t="s">
        <v>101</v>
      </c>
      <c r="I285" s="102" t="s">
        <v>100</v>
      </c>
    </row>
    <row r="286" spans="1:9" ht="12.75">
      <c r="A286" s="102" t="s">
        <v>100</v>
      </c>
      <c r="B286" s="102" t="s">
        <v>101</v>
      </c>
      <c r="C286" s="102" t="s">
        <v>100</v>
      </c>
      <c r="D286" s="102" t="s">
        <v>101</v>
      </c>
      <c r="E286" s="102" t="s">
        <v>101</v>
      </c>
      <c r="F286" s="102" t="s">
        <v>100</v>
      </c>
      <c r="G286" s="101" t="s">
        <v>100</v>
      </c>
      <c r="H286" s="103" t="s">
        <v>259</v>
      </c>
      <c r="I286" s="102" t="s">
        <v>100</v>
      </c>
    </row>
    <row r="287" spans="1:9" ht="12.75">
      <c r="A287" s="102" t="s">
        <v>100</v>
      </c>
      <c r="B287" s="102" t="s">
        <v>101</v>
      </c>
      <c r="C287" s="102" t="s">
        <v>100</v>
      </c>
      <c r="D287" s="103" t="s">
        <v>408</v>
      </c>
      <c r="E287" s="102" t="s">
        <v>101</v>
      </c>
      <c r="F287" s="102" t="s">
        <v>100</v>
      </c>
      <c r="G287" s="101" t="s">
        <v>100</v>
      </c>
      <c r="H287" s="101" t="s">
        <v>374</v>
      </c>
      <c r="I287" s="102" t="s">
        <v>100</v>
      </c>
    </row>
    <row r="288" spans="1:9" ht="12.75">
      <c r="A288" s="102" t="s">
        <v>100</v>
      </c>
      <c r="B288" s="102" t="s">
        <v>101</v>
      </c>
      <c r="C288" s="102" t="s">
        <v>100</v>
      </c>
      <c r="D288" s="101" t="s">
        <v>101</v>
      </c>
      <c r="E288" s="103" t="s">
        <v>408</v>
      </c>
      <c r="F288" s="102" t="s">
        <v>100</v>
      </c>
      <c r="G288" s="101" t="s">
        <v>100</v>
      </c>
      <c r="H288" s="101" t="s">
        <v>101</v>
      </c>
      <c r="I288" s="102" t="s">
        <v>100</v>
      </c>
    </row>
    <row r="289" spans="1:9" ht="12.75">
      <c r="A289" s="102" t="s">
        <v>100</v>
      </c>
      <c r="B289" s="102" t="s">
        <v>101</v>
      </c>
      <c r="C289" s="102" t="s">
        <v>100</v>
      </c>
      <c r="D289" s="100" t="s">
        <v>408</v>
      </c>
      <c r="E289" s="101" t="s">
        <v>101</v>
      </c>
      <c r="F289" s="102" t="s">
        <v>101</v>
      </c>
      <c r="G289" s="101" t="s">
        <v>100</v>
      </c>
      <c r="H289" s="101" t="s">
        <v>100</v>
      </c>
      <c r="I289" s="102" t="s">
        <v>100</v>
      </c>
    </row>
    <row r="290" spans="1:9" ht="12.75">
      <c r="A290" s="102" t="s">
        <v>100</v>
      </c>
      <c r="B290" s="102" t="s">
        <v>101</v>
      </c>
      <c r="C290" s="102" t="s">
        <v>100</v>
      </c>
      <c r="D290" s="102" t="s">
        <v>101</v>
      </c>
      <c r="E290" s="101" t="s">
        <v>101</v>
      </c>
      <c r="F290" s="103" t="s">
        <v>238</v>
      </c>
      <c r="G290" s="101" t="s">
        <v>100</v>
      </c>
      <c r="H290" s="101" t="s">
        <v>100</v>
      </c>
      <c r="I290" s="102" t="s">
        <v>100</v>
      </c>
    </row>
    <row r="291" spans="1:9" ht="12.75">
      <c r="A291" s="102" t="s">
        <v>100</v>
      </c>
      <c r="B291" s="102" t="s">
        <v>101</v>
      </c>
      <c r="C291" s="102" t="s">
        <v>100</v>
      </c>
      <c r="D291" s="103" t="s">
        <v>408</v>
      </c>
      <c r="E291" s="101" t="s">
        <v>101</v>
      </c>
      <c r="F291" s="101" t="s">
        <v>101</v>
      </c>
      <c r="G291" s="101" t="s">
        <v>100</v>
      </c>
      <c r="H291" s="101" t="s">
        <v>100</v>
      </c>
      <c r="I291" s="102" t="s">
        <v>100</v>
      </c>
    </row>
    <row r="292" spans="1:9" ht="12.75">
      <c r="A292" s="102" t="s">
        <v>100</v>
      </c>
      <c r="B292" s="102" t="s">
        <v>101</v>
      </c>
      <c r="C292" s="102" t="s">
        <v>100</v>
      </c>
      <c r="D292" s="101" t="s">
        <v>101</v>
      </c>
      <c r="E292" s="100" t="s">
        <v>238</v>
      </c>
      <c r="F292" s="101" t="s">
        <v>101</v>
      </c>
      <c r="G292" s="101" t="s">
        <v>100</v>
      </c>
      <c r="H292" s="101" t="s">
        <v>100</v>
      </c>
      <c r="I292" s="102" t="s">
        <v>100</v>
      </c>
    </row>
    <row r="293" spans="1:9" ht="12.75">
      <c r="A293" s="102" t="s">
        <v>100</v>
      </c>
      <c r="B293" s="102" t="s">
        <v>101</v>
      </c>
      <c r="C293" s="102" t="s">
        <v>100</v>
      </c>
      <c r="D293" s="100" t="s">
        <v>238</v>
      </c>
      <c r="E293" s="102" t="s">
        <v>101</v>
      </c>
      <c r="F293" s="101" t="s">
        <v>100</v>
      </c>
      <c r="G293" s="101" t="s">
        <v>101</v>
      </c>
      <c r="H293" s="101" t="s">
        <v>100</v>
      </c>
      <c r="I293" s="102" t="s">
        <v>100</v>
      </c>
    </row>
    <row r="294" spans="1:9" ht="12.75">
      <c r="A294" s="102" t="s">
        <v>100</v>
      </c>
      <c r="B294" s="102" t="s">
        <v>101</v>
      </c>
      <c r="C294" s="102" t="s">
        <v>100</v>
      </c>
      <c r="D294" s="102" t="s">
        <v>101</v>
      </c>
      <c r="E294" s="102" t="s">
        <v>101</v>
      </c>
      <c r="F294" s="101" t="s">
        <v>100</v>
      </c>
      <c r="G294" s="100" t="s">
        <v>259</v>
      </c>
      <c r="H294" s="101" t="s">
        <v>100</v>
      </c>
      <c r="I294" s="102" t="s">
        <v>100</v>
      </c>
    </row>
    <row r="295" spans="1:9" ht="12.75">
      <c r="A295" s="102" t="s">
        <v>100</v>
      </c>
      <c r="B295" s="102" t="s">
        <v>101</v>
      </c>
      <c r="C295" s="102" t="s">
        <v>100</v>
      </c>
      <c r="D295" s="103" t="s">
        <v>408</v>
      </c>
      <c r="E295" s="102" t="s">
        <v>101</v>
      </c>
      <c r="F295" s="101" t="s">
        <v>100</v>
      </c>
      <c r="G295" s="102" t="s">
        <v>409</v>
      </c>
      <c r="H295" s="101" t="s">
        <v>100</v>
      </c>
      <c r="I295" s="102" t="s">
        <v>100</v>
      </c>
    </row>
    <row r="296" spans="1:9" ht="12.75">
      <c r="A296" s="102" t="s">
        <v>100</v>
      </c>
      <c r="B296" s="102" t="s">
        <v>101</v>
      </c>
      <c r="C296" s="102" t="s">
        <v>100</v>
      </c>
      <c r="D296" s="101" t="s">
        <v>101</v>
      </c>
      <c r="E296" s="103" t="s">
        <v>408</v>
      </c>
      <c r="F296" s="101" t="s">
        <v>100</v>
      </c>
      <c r="G296" s="102" t="s">
        <v>101</v>
      </c>
      <c r="H296" s="101" t="s">
        <v>100</v>
      </c>
      <c r="I296" s="102" t="s">
        <v>100</v>
      </c>
    </row>
    <row r="297" spans="1:9" ht="12.75">
      <c r="A297" s="102" t="s">
        <v>100</v>
      </c>
      <c r="B297" s="102" t="s">
        <v>101</v>
      </c>
      <c r="C297" s="102" t="s">
        <v>100</v>
      </c>
      <c r="D297" s="100" t="s">
        <v>408</v>
      </c>
      <c r="E297" s="101" t="s">
        <v>101</v>
      </c>
      <c r="F297" s="101" t="s">
        <v>101</v>
      </c>
      <c r="G297" s="102" t="s">
        <v>100</v>
      </c>
      <c r="H297" s="101" t="s">
        <v>100</v>
      </c>
      <c r="I297" s="102" t="s">
        <v>100</v>
      </c>
    </row>
    <row r="298" spans="1:9" ht="12.75">
      <c r="A298" s="102" t="s">
        <v>100</v>
      </c>
      <c r="B298" s="102" t="s">
        <v>101</v>
      </c>
      <c r="C298" s="102" t="s">
        <v>100</v>
      </c>
      <c r="D298" s="102" t="s">
        <v>101</v>
      </c>
      <c r="E298" s="101" t="s">
        <v>101</v>
      </c>
      <c r="F298" s="100" t="s">
        <v>259</v>
      </c>
      <c r="G298" s="102" t="s">
        <v>100</v>
      </c>
      <c r="H298" s="101" t="s">
        <v>100</v>
      </c>
      <c r="I298" s="102" t="s">
        <v>100</v>
      </c>
    </row>
    <row r="299" spans="1:9" ht="12.75">
      <c r="A299" s="102" t="s">
        <v>100</v>
      </c>
      <c r="B299" s="102" t="s">
        <v>101</v>
      </c>
      <c r="C299" s="102" t="s">
        <v>100</v>
      </c>
      <c r="D299" s="103" t="s">
        <v>408</v>
      </c>
      <c r="E299" s="101" t="s">
        <v>101</v>
      </c>
      <c r="F299" s="102" t="s">
        <v>101</v>
      </c>
      <c r="G299" s="102" t="s">
        <v>100</v>
      </c>
      <c r="H299" s="101" t="s">
        <v>100</v>
      </c>
      <c r="I299" s="102" t="s">
        <v>100</v>
      </c>
    </row>
    <row r="300" spans="1:9" ht="12.75">
      <c r="A300" s="102" t="s">
        <v>100</v>
      </c>
      <c r="B300" s="102" t="s">
        <v>101</v>
      </c>
      <c r="C300" s="102" t="s">
        <v>100</v>
      </c>
      <c r="D300" s="101" t="s">
        <v>101</v>
      </c>
      <c r="E300" s="100" t="s">
        <v>259</v>
      </c>
      <c r="F300" s="102" t="s">
        <v>101</v>
      </c>
      <c r="G300" s="102" t="s">
        <v>100</v>
      </c>
      <c r="H300" s="101" t="s">
        <v>100</v>
      </c>
      <c r="I300" s="102" t="s">
        <v>100</v>
      </c>
    </row>
    <row r="301" spans="1:9" ht="12.75">
      <c r="A301" s="102" t="s">
        <v>100</v>
      </c>
      <c r="B301" s="102" t="s">
        <v>101</v>
      </c>
      <c r="C301" s="102" t="s">
        <v>100</v>
      </c>
      <c r="D301" s="100" t="s">
        <v>259</v>
      </c>
      <c r="E301" s="102" t="s">
        <v>101</v>
      </c>
      <c r="F301" s="102" t="s">
        <v>100</v>
      </c>
      <c r="G301" s="102" t="s">
        <v>100</v>
      </c>
      <c r="H301" s="101" t="s">
        <v>100</v>
      </c>
      <c r="I301" s="102" t="s">
        <v>101</v>
      </c>
    </row>
    <row r="302" spans="1:9" ht="12.75">
      <c r="A302" s="102" t="s">
        <v>100</v>
      </c>
      <c r="B302" s="102" t="s">
        <v>101</v>
      </c>
      <c r="C302" s="102" t="s">
        <v>100</v>
      </c>
      <c r="D302" s="102" t="s">
        <v>101</v>
      </c>
      <c r="E302" s="102" t="s">
        <v>101</v>
      </c>
      <c r="F302" s="102" t="s">
        <v>100</v>
      </c>
      <c r="G302" s="102" t="s">
        <v>100</v>
      </c>
      <c r="H302" s="101" t="s">
        <v>100</v>
      </c>
      <c r="I302" s="103" t="s">
        <v>308</v>
      </c>
    </row>
    <row r="303" spans="1:9" ht="12.75">
      <c r="A303" s="102" t="s">
        <v>100</v>
      </c>
      <c r="B303" s="102" t="s">
        <v>101</v>
      </c>
      <c r="C303" s="102" t="s">
        <v>100</v>
      </c>
      <c r="D303" s="103" t="s">
        <v>268</v>
      </c>
      <c r="E303" s="102" t="s">
        <v>101</v>
      </c>
      <c r="F303" s="102" t="s">
        <v>100</v>
      </c>
      <c r="G303" s="102" t="s">
        <v>100</v>
      </c>
      <c r="H303" s="101" t="s">
        <v>100</v>
      </c>
      <c r="I303" s="102" t="s">
        <v>410</v>
      </c>
    </row>
    <row r="304" spans="1:9" ht="12.75">
      <c r="A304" s="102" t="s">
        <v>100</v>
      </c>
      <c r="B304" s="102" t="s">
        <v>101</v>
      </c>
      <c r="C304" s="102" t="s">
        <v>100</v>
      </c>
      <c r="D304" s="101" t="s">
        <v>101</v>
      </c>
      <c r="E304" s="103" t="s">
        <v>268</v>
      </c>
      <c r="F304" s="102" t="s">
        <v>100</v>
      </c>
      <c r="G304" s="102" t="s">
        <v>100</v>
      </c>
      <c r="H304" s="101" t="s">
        <v>100</v>
      </c>
      <c r="I304" s="102" t="s">
        <v>101</v>
      </c>
    </row>
    <row r="305" spans="1:9" ht="12.75">
      <c r="A305" s="102" t="s">
        <v>100</v>
      </c>
      <c r="B305" s="102" t="s">
        <v>101</v>
      </c>
      <c r="C305" s="102" t="s">
        <v>100</v>
      </c>
      <c r="D305" s="100" t="s">
        <v>408</v>
      </c>
      <c r="E305" s="101" t="s">
        <v>101</v>
      </c>
      <c r="F305" s="102" t="s">
        <v>101</v>
      </c>
      <c r="G305" s="102" t="s">
        <v>100</v>
      </c>
      <c r="H305" s="101" t="s">
        <v>100</v>
      </c>
      <c r="I305" s="102" t="s">
        <v>100</v>
      </c>
    </row>
    <row r="306" spans="1:9" ht="12.75">
      <c r="A306" s="102" t="s">
        <v>100</v>
      </c>
      <c r="B306" s="102" t="s">
        <v>101</v>
      </c>
      <c r="C306" s="102" t="s">
        <v>100</v>
      </c>
      <c r="D306" s="102" t="s">
        <v>101</v>
      </c>
      <c r="E306" s="101" t="s">
        <v>101</v>
      </c>
      <c r="F306" s="103" t="s">
        <v>268</v>
      </c>
      <c r="G306" s="102" t="s">
        <v>100</v>
      </c>
      <c r="H306" s="101" t="s">
        <v>100</v>
      </c>
      <c r="I306" s="102" t="s">
        <v>100</v>
      </c>
    </row>
    <row r="307" spans="1:9" ht="12.75">
      <c r="A307" s="102" t="s">
        <v>100</v>
      </c>
      <c r="B307" s="102" t="s">
        <v>101</v>
      </c>
      <c r="C307" s="102" t="s">
        <v>100</v>
      </c>
      <c r="D307" s="103" t="s">
        <v>408</v>
      </c>
      <c r="E307" s="101" t="s">
        <v>101</v>
      </c>
      <c r="F307" s="101" t="s">
        <v>101</v>
      </c>
      <c r="G307" s="102" t="s">
        <v>100</v>
      </c>
      <c r="H307" s="101" t="s">
        <v>100</v>
      </c>
      <c r="I307" s="102" t="s">
        <v>100</v>
      </c>
    </row>
    <row r="308" spans="1:9" ht="12.75">
      <c r="A308" s="102" t="s">
        <v>100</v>
      </c>
      <c r="B308" s="102" t="s">
        <v>101</v>
      </c>
      <c r="C308" s="102" t="s">
        <v>100</v>
      </c>
      <c r="D308" s="101" t="s">
        <v>101</v>
      </c>
      <c r="E308" s="100" t="s">
        <v>408</v>
      </c>
      <c r="F308" s="101" t="s">
        <v>101</v>
      </c>
      <c r="G308" s="102" t="s">
        <v>100</v>
      </c>
      <c r="H308" s="101" t="s">
        <v>100</v>
      </c>
      <c r="I308" s="102" t="s">
        <v>100</v>
      </c>
    </row>
    <row r="309" spans="1:9" ht="12.75">
      <c r="A309" s="102" t="s">
        <v>100</v>
      </c>
      <c r="B309" s="102" t="s">
        <v>101</v>
      </c>
      <c r="C309" s="102" t="s">
        <v>100</v>
      </c>
      <c r="D309" s="100" t="s">
        <v>408</v>
      </c>
      <c r="E309" s="102" t="s">
        <v>101</v>
      </c>
      <c r="F309" s="101" t="s">
        <v>100</v>
      </c>
      <c r="G309" s="102" t="s">
        <v>101</v>
      </c>
      <c r="H309" s="101" t="s">
        <v>100</v>
      </c>
      <c r="I309" s="102" t="s">
        <v>100</v>
      </c>
    </row>
    <row r="310" spans="1:9" ht="12.75">
      <c r="A310" s="102" t="s">
        <v>100</v>
      </c>
      <c r="B310" s="102" t="s">
        <v>101</v>
      </c>
      <c r="C310" s="102" t="s">
        <v>100</v>
      </c>
      <c r="D310" s="102" t="s">
        <v>101</v>
      </c>
      <c r="E310" s="102" t="s">
        <v>101</v>
      </c>
      <c r="F310" s="101" t="s">
        <v>100</v>
      </c>
      <c r="G310" s="103" t="s">
        <v>287</v>
      </c>
      <c r="H310" s="101" t="s">
        <v>100</v>
      </c>
      <c r="I310" s="102" t="s">
        <v>100</v>
      </c>
    </row>
    <row r="311" spans="1:9" ht="12.75">
      <c r="A311" s="102" t="s">
        <v>100</v>
      </c>
      <c r="B311" s="102" t="s">
        <v>101</v>
      </c>
      <c r="C311" s="102" t="s">
        <v>100</v>
      </c>
      <c r="D311" s="103" t="s">
        <v>287</v>
      </c>
      <c r="E311" s="102" t="s">
        <v>101</v>
      </c>
      <c r="F311" s="101" t="s">
        <v>100</v>
      </c>
      <c r="G311" s="101" t="s">
        <v>411</v>
      </c>
      <c r="H311" s="101" t="s">
        <v>100</v>
      </c>
      <c r="I311" s="102" t="s">
        <v>100</v>
      </c>
    </row>
    <row r="312" spans="1:9" ht="12.75">
      <c r="A312" s="102" t="s">
        <v>100</v>
      </c>
      <c r="B312" s="102" t="s">
        <v>101</v>
      </c>
      <c r="C312" s="102" t="s">
        <v>100</v>
      </c>
      <c r="D312" s="101" t="s">
        <v>101</v>
      </c>
      <c r="E312" s="103" t="s">
        <v>287</v>
      </c>
      <c r="F312" s="101" t="s">
        <v>100</v>
      </c>
      <c r="G312" s="101" t="s">
        <v>101</v>
      </c>
      <c r="H312" s="101" t="s">
        <v>100</v>
      </c>
      <c r="I312" s="102" t="s">
        <v>100</v>
      </c>
    </row>
    <row r="313" spans="1:9" ht="12.75">
      <c r="A313" s="102" t="s">
        <v>100</v>
      </c>
      <c r="B313" s="102" t="s">
        <v>101</v>
      </c>
      <c r="C313" s="102" t="s">
        <v>100</v>
      </c>
      <c r="D313" s="100" t="s">
        <v>408</v>
      </c>
      <c r="E313" s="101" t="s">
        <v>101</v>
      </c>
      <c r="F313" s="101" t="s">
        <v>101</v>
      </c>
      <c r="G313" s="101" t="s">
        <v>100</v>
      </c>
      <c r="H313" s="101" t="s">
        <v>100</v>
      </c>
      <c r="I313" s="102" t="s">
        <v>100</v>
      </c>
    </row>
    <row r="314" spans="1:9" ht="12.75">
      <c r="A314" s="102" t="s">
        <v>100</v>
      </c>
      <c r="B314" s="102" t="s">
        <v>101</v>
      </c>
      <c r="C314" s="102" t="s">
        <v>100</v>
      </c>
      <c r="D314" s="102" t="s">
        <v>101</v>
      </c>
      <c r="E314" s="101" t="s">
        <v>101</v>
      </c>
      <c r="F314" s="100" t="s">
        <v>287</v>
      </c>
      <c r="G314" s="101" t="s">
        <v>100</v>
      </c>
      <c r="H314" s="101" t="s">
        <v>100</v>
      </c>
      <c r="I314" s="102" t="s">
        <v>100</v>
      </c>
    </row>
    <row r="315" spans="1:9" ht="12.75">
      <c r="A315" s="102" t="s">
        <v>100</v>
      </c>
      <c r="B315" s="102" t="s">
        <v>101</v>
      </c>
      <c r="C315" s="102" t="s">
        <v>100</v>
      </c>
      <c r="D315" s="103" t="s">
        <v>408</v>
      </c>
      <c r="E315" s="101" t="s">
        <v>101</v>
      </c>
      <c r="F315" s="102" t="s">
        <v>101</v>
      </c>
      <c r="G315" s="101" t="s">
        <v>100</v>
      </c>
      <c r="H315" s="101" t="s">
        <v>100</v>
      </c>
      <c r="I315" s="102" t="s">
        <v>100</v>
      </c>
    </row>
    <row r="316" spans="1:9" ht="12.75">
      <c r="A316" s="102" t="s">
        <v>100</v>
      </c>
      <c r="B316" s="102" t="s">
        <v>101</v>
      </c>
      <c r="C316" s="102" t="s">
        <v>100</v>
      </c>
      <c r="D316" s="101" t="s">
        <v>101</v>
      </c>
      <c r="E316" s="100" t="s">
        <v>408</v>
      </c>
      <c r="F316" s="102" t="s">
        <v>101</v>
      </c>
      <c r="G316" s="101" t="s">
        <v>100</v>
      </c>
      <c r="H316" s="101" t="s">
        <v>100</v>
      </c>
      <c r="I316" s="102" t="s">
        <v>100</v>
      </c>
    </row>
    <row r="317" spans="1:9" ht="12.75">
      <c r="A317" s="102" t="s">
        <v>100</v>
      </c>
      <c r="B317" s="102" t="s">
        <v>101</v>
      </c>
      <c r="C317" s="102" t="s">
        <v>100</v>
      </c>
      <c r="D317" s="100" t="s">
        <v>408</v>
      </c>
      <c r="E317" s="102" t="s">
        <v>101</v>
      </c>
      <c r="F317" s="102" t="s">
        <v>100</v>
      </c>
      <c r="G317" s="101" t="s">
        <v>100</v>
      </c>
      <c r="H317" s="101" t="s">
        <v>101</v>
      </c>
      <c r="I317" s="102" t="s">
        <v>100</v>
      </c>
    </row>
    <row r="318" spans="1:9" ht="12.75">
      <c r="A318" s="102" t="s">
        <v>100</v>
      </c>
      <c r="B318" s="102" t="s">
        <v>101</v>
      </c>
      <c r="C318" s="102" t="s">
        <v>100</v>
      </c>
      <c r="D318" s="102" t="s">
        <v>101</v>
      </c>
      <c r="E318" s="102" t="s">
        <v>101</v>
      </c>
      <c r="F318" s="102" t="s">
        <v>100</v>
      </c>
      <c r="G318" s="101" t="s">
        <v>100</v>
      </c>
      <c r="H318" s="100" t="s">
        <v>308</v>
      </c>
      <c r="I318" s="102" t="s">
        <v>100</v>
      </c>
    </row>
    <row r="319" spans="1:9" ht="12.75">
      <c r="A319" s="102" t="s">
        <v>100</v>
      </c>
      <c r="B319" s="102" t="s">
        <v>101</v>
      </c>
      <c r="C319" s="102" t="s">
        <v>100</v>
      </c>
      <c r="D319" s="103" t="s">
        <v>308</v>
      </c>
      <c r="E319" s="102" t="s">
        <v>101</v>
      </c>
      <c r="F319" s="102" t="s">
        <v>100</v>
      </c>
      <c r="G319" s="101" t="s">
        <v>100</v>
      </c>
      <c r="H319" s="102" t="s">
        <v>412</v>
      </c>
      <c r="I319" s="102" t="s">
        <v>100</v>
      </c>
    </row>
    <row r="320" spans="1:9" ht="12.75">
      <c r="A320" s="102" t="s">
        <v>100</v>
      </c>
      <c r="B320" s="102" t="s">
        <v>101</v>
      </c>
      <c r="C320" s="102" t="s">
        <v>100</v>
      </c>
      <c r="D320" s="101" t="s">
        <v>101</v>
      </c>
      <c r="E320" s="103" t="s">
        <v>308</v>
      </c>
      <c r="F320" s="102" t="s">
        <v>100</v>
      </c>
      <c r="G320" s="101" t="s">
        <v>100</v>
      </c>
      <c r="H320" s="102" t="s">
        <v>101</v>
      </c>
      <c r="I320" s="102" t="s">
        <v>100</v>
      </c>
    </row>
    <row r="321" spans="1:9" ht="12.75">
      <c r="A321" s="102" t="s">
        <v>100</v>
      </c>
      <c r="B321" s="102" t="s">
        <v>101</v>
      </c>
      <c r="C321" s="102" t="s">
        <v>100</v>
      </c>
      <c r="D321" s="100" t="s">
        <v>408</v>
      </c>
      <c r="E321" s="101" t="s">
        <v>101</v>
      </c>
      <c r="F321" s="102" t="s">
        <v>101</v>
      </c>
      <c r="G321" s="101" t="s">
        <v>100</v>
      </c>
      <c r="H321" s="102" t="s">
        <v>100</v>
      </c>
      <c r="I321" s="102" t="s">
        <v>100</v>
      </c>
    </row>
    <row r="322" spans="1:9" ht="12.75">
      <c r="A322" s="102" t="s">
        <v>100</v>
      </c>
      <c r="B322" s="102" t="s">
        <v>101</v>
      </c>
      <c r="C322" s="102" t="s">
        <v>100</v>
      </c>
      <c r="D322" s="102" t="s">
        <v>101</v>
      </c>
      <c r="E322" s="101" t="s">
        <v>101</v>
      </c>
      <c r="F322" s="103" t="s">
        <v>308</v>
      </c>
      <c r="G322" s="101" t="s">
        <v>100</v>
      </c>
      <c r="H322" s="102" t="s">
        <v>100</v>
      </c>
      <c r="I322" s="102" t="s">
        <v>100</v>
      </c>
    </row>
    <row r="323" spans="1:9" ht="12.75">
      <c r="A323" s="102" t="s">
        <v>100</v>
      </c>
      <c r="B323" s="102" t="s">
        <v>101</v>
      </c>
      <c r="C323" s="102" t="s">
        <v>100</v>
      </c>
      <c r="D323" s="103" t="s">
        <v>408</v>
      </c>
      <c r="E323" s="101" t="s">
        <v>101</v>
      </c>
      <c r="F323" s="101" t="s">
        <v>101</v>
      </c>
      <c r="G323" s="101" t="s">
        <v>100</v>
      </c>
      <c r="H323" s="102" t="s">
        <v>100</v>
      </c>
      <c r="I323" s="102" t="s">
        <v>100</v>
      </c>
    </row>
    <row r="324" spans="1:9" ht="12.75">
      <c r="A324" s="102" t="s">
        <v>100</v>
      </c>
      <c r="B324" s="102" t="s">
        <v>101</v>
      </c>
      <c r="C324" s="102" t="s">
        <v>100</v>
      </c>
      <c r="D324" s="101" t="s">
        <v>101</v>
      </c>
      <c r="E324" s="100" t="s">
        <v>408</v>
      </c>
      <c r="F324" s="101" t="s">
        <v>101</v>
      </c>
      <c r="G324" s="101" t="s">
        <v>100</v>
      </c>
      <c r="H324" s="102" t="s">
        <v>100</v>
      </c>
      <c r="I324" s="102" t="s">
        <v>100</v>
      </c>
    </row>
    <row r="325" spans="1:9" ht="12.75">
      <c r="A325" s="102" t="s">
        <v>100</v>
      </c>
      <c r="B325" s="102" t="s">
        <v>101</v>
      </c>
      <c r="C325" s="102" t="s">
        <v>100</v>
      </c>
      <c r="D325" s="100" t="s">
        <v>408</v>
      </c>
      <c r="E325" s="102" t="s">
        <v>101</v>
      </c>
      <c r="F325" s="101" t="s">
        <v>100</v>
      </c>
      <c r="G325" s="101" t="s">
        <v>101</v>
      </c>
      <c r="H325" s="102" t="s">
        <v>100</v>
      </c>
      <c r="I325" s="102" t="s">
        <v>100</v>
      </c>
    </row>
    <row r="326" spans="1:9" ht="12.75">
      <c r="A326" s="102" t="s">
        <v>100</v>
      </c>
      <c r="B326" s="102" t="s">
        <v>101</v>
      </c>
      <c r="C326" s="102" t="s">
        <v>100</v>
      </c>
      <c r="D326" s="102" t="s">
        <v>101</v>
      </c>
      <c r="E326" s="102" t="s">
        <v>101</v>
      </c>
      <c r="F326" s="101" t="s">
        <v>100</v>
      </c>
      <c r="G326" s="100" t="s">
        <v>308</v>
      </c>
      <c r="H326" s="102" t="s">
        <v>100</v>
      </c>
      <c r="I326" s="102" t="s">
        <v>100</v>
      </c>
    </row>
    <row r="327" spans="1:9" ht="12.75">
      <c r="A327" s="102" t="s">
        <v>100</v>
      </c>
      <c r="B327" s="102" t="s">
        <v>101</v>
      </c>
      <c r="C327" s="102" t="s">
        <v>100</v>
      </c>
      <c r="D327" s="103" t="s">
        <v>408</v>
      </c>
      <c r="E327" s="102" t="s">
        <v>101</v>
      </c>
      <c r="F327" s="101" t="s">
        <v>100</v>
      </c>
      <c r="G327" s="102" t="s">
        <v>101</v>
      </c>
      <c r="H327" s="102" t="s">
        <v>100</v>
      </c>
      <c r="I327" s="102" t="s">
        <v>100</v>
      </c>
    </row>
    <row r="328" spans="1:9" ht="12.75">
      <c r="A328" s="102" t="s">
        <v>100</v>
      </c>
      <c r="B328" s="102" t="s">
        <v>101</v>
      </c>
      <c r="C328" s="102" t="s">
        <v>100</v>
      </c>
      <c r="D328" s="101" t="s">
        <v>101</v>
      </c>
      <c r="E328" s="103" t="s">
        <v>408</v>
      </c>
      <c r="F328" s="101" t="s">
        <v>100</v>
      </c>
      <c r="G328" s="102" t="s">
        <v>101</v>
      </c>
      <c r="H328" s="102" t="s">
        <v>100</v>
      </c>
      <c r="I328" s="102" t="s">
        <v>100</v>
      </c>
    </row>
    <row r="329" spans="1:9" ht="12.75">
      <c r="A329" s="102" t="s">
        <v>100</v>
      </c>
      <c r="B329" s="102" t="s">
        <v>101</v>
      </c>
      <c r="C329" s="102" t="s">
        <v>100</v>
      </c>
      <c r="D329" s="100" t="s">
        <v>408</v>
      </c>
      <c r="E329" s="101" t="s">
        <v>101</v>
      </c>
      <c r="F329" s="101" t="s">
        <v>101</v>
      </c>
      <c r="G329" s="102" t="s">
        <v>100</v>
      </c>
      <c r="H329" s="102" t="s">
        <v>100</v>
      </c>
      <c r="I329" s="102" t="s">
        <v>100</v>
      </c>
    </row>
    <row r="330" spans="1:9" ht="12.75">
      <c r="A330" s="102" t="s">
        <v>100</v>
      </c>
      <c r="B330" s="102" t="s">
        <v>101</v>
      </c>
      <c r="C330" s="102" t="s">
        <v>100</v>
      </c>
      <c r="D330" s="102" t="s">
        <v>101</v>
      </c>
      <c r="E330" s="101" t="s">
        <v>101</v>
      </c>
      <c r="F330" s="100" t="s">
        <v>408</v>
      </c>
      <c r="G330" s="102" t="s">
        <v>100</v>
      </c>
      <c r="H330" s="102" t="s">
        <v>100</v>
      </c>
      <c r="I330" s="102" t="s">
        <v>100</v>
      </c>
    </row>
    <row r="331" spans="1:9" ht="12.75">
      <c r="A331" s="102" t="s">
        <v>100</v>
      </c>
      <c r="B331" s="102" t="s">
        <v>101</v>
      </c>
      <c r="C331" s="102" t="s">
        <v>100</v>
      </c>
      <c r="D331" s="103" t="s">
        <v>408</v>
      </c>
      <c r="E331" s="101" t="s">
        <v>101</v>
      </c>
      <c r="F331" s="102" t="s">
        <v>101</v>
      </c>
      <c r="G331" s="102" t="s">
        <v>100</v>
      </c>
      <c r="H331" s="102" t="s">
        <v>100</v>
      </c>
      <c r="I331" s="102" t="s">
        <v>100</v>
      </c>
    </row>
    <row r="332" spans="1:9" ht="12.75">
      <c r="A332" s="102" t="s">
        <v>100</v>
      </c>
      <c r="B332" s="102" t="s">
        <v>101</v>
      </c>
      <c r="C332" s="102" t="s">
        <v>100</v>
      </c>
      <c r="D332" s="101" t="s">
        <v>101</v>
      </c>
      <c r="E332" s="100" t="s">
        <v>408</v>
      </c>
      <c r="F332" s="102" t="s">
        <v>101</v>
      </c>
      <c r="G332" s="102" t="s">
        <v>100</v>
      </c>
      <c r="H332" s="102" t="s">
        <v>100</v>
      </c>
      <c r="I332" s="102" t="s">
        <v>100</v>
      </c>
    </row>
    <row r="333" spans="1:9" ht="12.75">
      <c r="A333" s="102" t="s">
        <v>100</v>
      </c>
      <c r="B333" s="102" t="s">
        <v>101</v>
      </c>
      <c r="C333" s="102" t="s">
        <v>100</v>
      </c>
      <c r="D333" s="100" t="s">
        <v>408</v>
      </c>
      <c r="E333" s="102" t="s">
        <v>101</v>
      </c>
      <c r="F333" s="102" t="s">
        <v>100</v>
      </c>
      <c r="G333" s="102" t="s">
        <v>100</v>
      </c>
      <c r="H333" s="102" t="s">
        <v>100</v>
      </c>
      <c r="I333" s="102" t="s">
        <v>100</v>
      </c>
    </row>
    <row r="334" spans="1:9" ht="12.75">
      <c r="A334" s="102" t="s">
        <v>100</v>
      </c>
      <c r="B334" s="102" t="s">
        <v>101</v>
      </c>
      <c r="C334" s="102" t="s">
        <v>100</v>
      </c>
      <c r="D334" s="102" t="s">
        <v>100</v>
      </c>
      <c r="E334" s="102" t="s">
        <v>101</v>
      </c>
      <c r="F334" s="102" t="s">
        <v>100</v>
      </c>
      <c r="G334" s="102" t="s">
        <v>100</v>
      </c>
      <c r="H334" s="102" t="s">
        <v>101</v>
      </c>
      <c r="I334" s="102" t="s">
        <v>100</v>
      </c>
    </row>
    <row r="335" spans="1:9" ht="12.75">
      <c r="A335" s="102" t="s">
        <v>100</v>
      </c>
      <c r="B335" s="102" t="s">
        <v>101</v>
      </c>
      <c r="C335" s="102" t="s">
        <v>100</v>
      </c>
      <c r="D335" s="102" t="s">
        <v>100</v>
      </c>
      <c r="E335" s="102" t="s">
        <v>100</v>
      </c>
      <c r="F335" s="102" t="s">
        <v>100</v>
      </c>
      <c r="G335" s="106" t="s">
        <v>413</v>
      </c>
      <c r="H335" s="103" t="s">
        <v>220</v>
      </c>
      <c r="I335" s="102" t="s">
        <v>101</v>
      </c>
    </row>
    <row r="336" spans="1:9" ht="12.75">
      <c r="A336" s="102" t="s">
        <v>100</v>
      </c>
      <c r="B336" s="102" t="s">
        <v>101</v>
      </c>
      <c r="C336" s="102" t="s">
        <v>100</v>
      </c>
      <c r="D336" s="102" t="s">
        <v>100</v>
      </c>
      <c r="E336" s="102" t="s">
        <v>100</v>
      </c>
      <c r="F336" s="102" t="s">
        <v>100</v>
      </c>
      <c r="G336" s="102" t="s">
        <v>100</v>
      </c>
      <c r="H336" s="101" t="s">
        <v>101</v>
      </c>
      <c r="I336" s="103" t="s">
        <v>220</v>
      </c>
    </row>
    <row r="337" spans="1:9" ht="12.75">
      <c r="A337" s="102" t="s">
        <v>100</v>
      </c>
      <c r="B337" s="102" t="s">
        <v>101</v>
      </c>
      <c r="C337" s="102" t="s">
        <v>100</v>
      </c>
      <c r="D337" s="102" t="s">
        <v>100</v>
      </c>
      <c r="E337" s="102" t="s">
        <v>100</v>
      </c>
      <c r="F337" s="102" t="s">
        <v>100</v>
      </c>
      <c r="G337" s="102" t="s">
        <v>100</v>
      </c>
      <c r="H337" s="100" t="s">
        <v>408</v>
      </c>
      <c r="I337" s="102" t="s">
        <v>101</v>
      </c>
    </row>
    <row r="338" ht="12.75">
      <c r="A338" s="104" t="s">
        <v>414</v>
      </c>
    </row>
    <row r="339" spans="1:9" ht="12.75">
      <c r="A339" s="100" t="s">
        <v>100</v>
      </c>
      <c r="B339" s="105" t="s">
        <v>171</v>
      </c>
      <c r="C339" s="105" t="s">
        <v>172</v>
      </c>
      <c r="D339" s="105" t="s">
        <v>173</v>
      </c>
      <c r="E339" s="105" t="s">
        <v>174</v>
      </c>
      <c r="F339" s="105" t="s">
        <v>175</v>
      </c>
      <c r="G339" s="105" t="s">
        <v>176</v>
      </c>
      <c r="H339" s="105" t="s">
        <v>177</v>
      </c>
      <c r="I339" s="105" t="s">
        <v>178</v>
      </c>
    </row>
    <row r="340" spans="1:9" ht="12.75">
      <c r="A340" s="102" t="s">
        <v>100</v>
      </c>
      <c r="B340" s="102" t="s">
        <v>101</v>
      </c>
      <c r="C340" s="102" t="s">
        <v>100</v>
      </c>
      <c r="D340" s="102" t="s">
        <v>100</v>
      </c>
      <c r="E340" s="102" t="s">
        <v>100</v>
      </c>
      <c r="F340" s="102" t="s">
        <v>100</v>
      </c>
      <c r="G340" s="102" t="s">
        <v>101</v>
      </c>
      <c r="H340" s="102" t="s">
        <v>100</v>
      </c>
      <c r="I340" s="102" t="s">
        <v>100</v>
      </c>
    </row>
    <row r="341" spans="1:9" ht="12.75">
      <c r="A341" s="102" t="s">
        <v>100</v>
      </c>
      <c r="B341" s="102" t="s">
        <v>101</v>
      </c>
      <c r="C341" s="102" t="s">
        <v>100</v>
      </c>
      <c r="D341" s="102" t="s">
        <v>100</v>
      </c>
      <c r="E341" s="102" t="s">
        <v>100</v>
      </c>
      <c r="F341" s="106" t="s">
        <v>415</v>
      </c>
      <c r="G341" s="103" t="s">
        <v>408</v>
      </c>
      <c r="H341" s="102" t="s">
        <v>101</v>
      </c>
      <c r="I341" s="102" t="s">
        <v>100</v>
      </c>
    </row>
    <row r="342" spans="1:9" ht="12.75">
      <c r="A342" s="102" t="s">
        <v>100</v>
      </c>
      <c r="B342" s="102" t="s">
        <v>101</v>
      </c>
      <c r="C342" s="102" t="s">
        <v>100</v>
      </c>
      <c r="D342" s="102" t="s">
        <v>100</v>
      </c>
      <c r="E342" s="102" t="s">
        <v>100</v>
      </c>
      <c r="F342" s="102" t="s">
        <v>100</v>
      </c>
      <c r="G342" s="101" t="s">
        <v>101</v>
      </c>
      <c r="H342" s="103" t="s">
        <v>238</v>
      </c>
      <c r="I342" s="102" t="s">
        <v>100</v>
      </c>
    </row>
    <row r="343" spans="1:9" ht="12.75">
      <c r="A343" s="102" t="s">
        <v>100</v>
      </c>
      <c r="B343" s="102" t="s">
        <v>101</v>
      </c>
      <c r="C343" s="102" t="s">
        <v>100</v>
      </c>
      <c r="D343" s="102" t="s">
        <v>100</v>
      </c>
      <c r="E343" s="102" t="s">
        <v>100</v>
      </c>
      <c r="F343" s="102" t="s">
        <v>100</v>
      </c>
      <c r="G343" s="100" t="s">
        <v>238</v>
      </c>
      <c r="H343" s="101" t="s">
        <v>101</v>
      </c>
      <c r="I343" s="102" t="s">
        <v>101</v>
      </c>
    </row>
    <row r="344" spans="1:9" ht="12.75">
      <c r="A344" s="102" t="s">
        <v>100</v>
      </c>
      <c r="B344" s="102" t="s">
        <v>101</v>
      </c>
      <c r="C344" s="102" t="s">
        <v>100</v>
      </c>
      <c r="D344" s="102" t="s">
        <v>100</v>
      </c>
      <c r="E344" s="102" t="s">
        <v>100</v>
      </c>
      <c r="F344" s="102" t="s">
        <v>100</v>
      </c>
      <c r="G344" s="102" t="s">
        <v>101</v>
      </c>
      <c r="H344" s="101" t="s">
        <v>101</v>
      </c>
      <c r="I344" s="103" t="s">
        <v>268</v>
      </c>
    </row>
    <row r="345" spans="1:9" ht="12.75">
      <c r="A345" s="102" t="s">
        <v>100</v>
      </c>
      <c r="B345" s="102" t="s">
        <v>101</v>
      </c>
      <c r="C345" s="102" t="s">
        <v>100</v>
      </c>
      <c r="D345" s="102" t="s">
        <v>100</v>
      </c>
      <c r="E345" s="102" t="s">
        <v>100</v>
      </c>
      <c r="F345" s="102" t="s">
        <v>100</v>
      </c>
      <c r="G345" s="103" t="s">
        <v>268</v>
      </c>
      <c r="H345" s="101" t="s">
        <v>101</v>
      </c>
      <c r="I345" s="102" t="s">
        <v>416</v>
      </c>
    </row>
    <row r="346" spans="1:9" ht="12.75">
      <c r="A346" s="102" t="s">
        <v>100</v>
      </c>
      <c r="B346" s="102" t="s">
        <v>101</v>
      </c>
      <c r="C346" s="102" t="s">
        <v>100</v>
      </c>
      <c r="D346" s="102" t="s">
        <v>100</v>
      </c>
      <c r="E346" s="102" t="s">
        <v>100</v>
      </c>
      <c r="F346" s="102" t="s">
        <v>100</v>
      </c>
      <c r="G346" s="101" t="s">
        <v>101</v>
      </c>
      <c r="H346" s="100" t="s">
        <v>268</v>
      </c>
      <c r="I346" s="102" t="s">
        <v>101</v>
      </c>
    </row>
    <row r="347" spans="1:9" ht="12.75">
      <c r="A347" s="102" t="s">
        <v>100</v>
      </c>
      <c r="B347" s="102" t="s">
        <v>101</v>
      </c>
      <c r="C347" s="102" t="s">
        <v>100</v>
      </c>
      <c r="D347" s="102" t="s">
        <v>100</v>
      </c>
      <c r="E347" s="102" t="s">
        <v>100</v>
      </c>
      <c r="F347" s="102" t="s">
        <v>100</v>
      </c>
      <c r="G347" s="100" t="s">
        <v>408</v>
      </c>
      <c r="H347" s="102" t="s">
        <v>101</v>
      </c>
      <c r="I347" s="102" t="s">
        <v>100</v>
      </c>
    </row>
    <row r="348" spans="1:9" ht="12.75">
      <c r="A348" s="102" t="s">
        <v>100</v>
      </c>
      <c r="B348" s="102" t="s">
        <v>101</v>
      </c>
      <c r="C348" s="102" t="s">
        <v>100</v>
      </c>
      <c r="D348" s="102" t="s">
        <v>100</v>
      </c>
      <c r="E348" s="102" t="s">
        <v>100</v>
      </c>
      <c r="F348" s="102" t="s">
        <v>100</v>
      </c>
      <c r="G348" s="102" t="s">
        <v>100</v>
      </c>
      <c r="H348" s="102" t="s">
        <v>352</v>
      </c>
      <c r="I348" s="102" t="s">
        <v>100</v>
      </c>
    </row>
    <row r="349" spans="1:9" ht="12.75">
      <c r="A349" s="102" t="s">
        <v>100</v>
      </c>
      <c r="B349" s="102" t="s">
        <v>101</v>
      </c>
      <c r="C349" s="102" t="s">
        <v>100</v>
      </c>
      <c r="D349" s="102" t="s">
        <v>100</v>
      </c>
      <c r="E349" s="102" t="s">
        <v>100</v>
      </c>
      <c r="F349" s="102" t="s">
        <v>100</v>
      </c>
      <c r="G349" s="102" t="s">
        <v>100</v>
      </c>
      <c r="H349" s="102" t="s">
        <v>100</v>
      </c>
      <c r="I349" s="102" t="s">
        <v>101</v>
      </c>
    </row>
    <row r="350" spans="1:9" ht="12.75">
      <c r="A350" s="102" t="s">
        <v>100</v>
      </c>
      <c r="B350" s="102" t="s">
        <v>101</v>
      </c>
      <c r="C350" s="102" t="s">
        <v>100</v>
      </c>
      <c r="D350" s="102" t="s">
        <v>100</v>
      </c>
      <c r="E350" s="102" t="s">
        <v>100</v>
      </c>
      <c r="F350" s="102" t="s">
        <v>100</v>
      </c>
      <c r="G350" s="102" t="s">
        <v>100</v>
      </c>
      <c r="H350" s="102" t="s">
        <v>100</v>
      </c>
      <c r="I350" s="102" t="s">
        <v>100</v>
      </c>
    </row>
    <row r="351" spans="6:7" s="52" customFormat="1" ht="12.75">
      <c r="F351" s="53"/>
      <c r="G351" s="54"/>
    </row>
    <row r="352" spans="4:7" ht="12.75">
      <c r="D352" s="52" t="s">
        <v>13</v>
      </c>
      <c r="E352" s="52"/>
      <c r="F352" s="53"/>
      <c r="G352" s="52" t="s">
        <v>73</v>
      </c>
    </row>
  </sheetData>
  <sheetProtection/>
  <mergeCells count="1">
    <mergeCell ref="A3:I3"/>
  </mergeCells>
  <printOptions/>
  <pageMargins left="0.31496062992125984" right="0.31496062992125984" top="0.46875" bottom="0.35433070866141736" header="0.31496062992125984" footer="0.31496062992125984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6"/>
  <sheetViews>
    <sheetView view="pageLayout" workbookViewId="0" topLeftCell="A1">
      <selection activeCell="A3" sqref="A3:I3"/>
    </sheetView>
  </sheetViews>
  <sheetFormatPr defaultColWidth="9.140625" defaultRowHeight="12.75"/>
  <cols>
    <col min="1" max="1" width="3.7109375" style="99" customWidth="1"/>
    <col min="2" max="2" width="5.7109375" style="99" customWidth="1"/>
    <col min="3" max="9" width="18.140625" style="99" customWidth="1"/>
    <col min="10" max="16384" width="9.140625" style="99" customWidth="1"/>
  </cols>
  <sheetData>
    <row r="1" ht="12.75">
      <c r="A1" s="104" t="s">
        <v>170</v>
      </c>
    </row>
    <row r="2" ht="12.75">
      <c r="A2" s="104" t="s">
        <v>5</v>
      </c>
    </row>
    <row r="3" spans="1:9" ht="15.75">
      <c r="A3" s="131" t="s">
        <v>729</v>
      </c>
      <c r="B3" s="131"/>
      <c r="C3" s="131"/>
      <c r="D3" s="131"/>
      <c r="E3" s="131"/>
      <c r="F3" s="131"/>
      <c r="G3" s="131"/>
      <c r="H3" s="131"/>
      <c r="I3" s="131"/>
    </row>
    <row r="4" spans="1:8" ht="14.25" customHeight="1">
      <c r="A4" s="100" t="s">
        <v>100</v>
      </c>
      <c r="B4" s="105" t="s">
        <v>171</v>
      </c>
      <c r="C4" s="105" t="s">
        <v>172</v>
      </c>
      <c r="D4" s="105" t="s">
        <v>173</v>
      </c>
      <c r="E4" s="105" t="s">
        <v>175</v>
      </c>
      <c r="F4" s="105" t="s">
        <v>176</v>
      </c>
      <c r="G4" s="105" t="s">
        <v>177</v>
      </c>
      <c r="H4" s="105" t="s">
        <v>178</v>
      </c>
    </row>
    <row r="5" spans="1:8" ht="12.75">
      <c r="A5" s="101" t="s">
        <v>100</v>
      </c>
      <c r="B5" s="101" t="s">
        <v>101</v>
      </c>
      <c r="C5" s="106" t="s">
        <v>101</v>
      </c>
      <c r="D5" s="102" t="s">
        <v>100</v>
      </c>
      <c r="E5" s="102" t="s">
        <v>100</v>
      </c>
      <c r="F5" s="102" t="s">
        <v>100</v>
      </c>
      <c r="G5" s="102" t="s">
        <v>100</v>
      </c>
      <c r="H5" s="102" t="s">
        <v>100</v>
      </c>
    </row>
    <row r="6" spans="1:8" ht="25.5">
      <c r="A6" s="100" t="s">
        <v>179</v>
      </c>
      <c r="B6" s="100" t="s">
        <v>185</v>
      </c>
      <c r="C6" s="105" t="s">
        <v>417</v>
      </c>
      <c r="D6" s="106" t="s">
        <v>101</v>
      </c>
      <c r="E6" s="102" t="s">
        <v>100</v>
      </c>
      <c r="F6" s="102" t="s">
        <v>100</v>
      </c>
      <c r="G6" s="102" t="s">
        <v>100</v>
      </c>
      <c r="H6" s="102" t="s">
        <v>100</v>
      </c>
    </row>
    <row r="7" spans="1:8" ht="25.5">
      <c r="A7" s="101" t="s">
        <v>100</v>
      </c>
      <c r="B7" s="101" t="s">
        <v>101</v>
      </c>
      <c r="C7" s="101" t="s">
        <v>101</v>
      </c>
      <c r="D7" s="105" t="s">
        <v>417</v>
      </c>
      <c r="E7" s="102" t="s">
        <v>100</v>
      </c>
      <c r="F7" s="102" t="s">
        <v>100</v>
      </c>
      <c r="G7" s="102" t="s">
        <v>100</v>
      </c>
      <c r="H7" s="102" t="s">
        <v>100</v>
      </c>
    </row>
    <row r="8" spans="1:8" ht="12.75">
      <c r="A8" s="100" t="s">
        <v>182</v>
      </c>
      <c r="B8" s="100" t="s">
        <v>101</v>
      </c>
      <c r="C8" s="100" t="s">
        <v>183</v>
      </c>
      <c r="D8" s="101" t="s">
        <v>101</v>
      </c>
      <c r="E8" s="106" t="s">
        <v>101</v>
      </c>
      <c r="F8" s="102" t="s">
        <v>100</v>
      </c>
      <c r="G8" s="102" t="s">
        <v>100</v>
      </c>
      <c r="H8" s="102" t="s">
        <v>100</v>
      </c>
    </row>
    <row r="9" spans="1:8" ht="25.5">
      <c r="A9" s="101" t="s">
        <v>100</v>
      </c>
      <c r="B9" s="101" t="s">
        <v>101</v>
      </c>
      <c r="C9" s="102" t="s">
        <v>101</v>
      </c>
      <c r="D9" s="101" t="s">
        <v>101</v>
      </c>
      <c r="E9" s="105" t="s">
        <v>417</v>
      </c>
      <c r="F9" s="102" t="s">
        <v>100</v>
      </c>
      <c r="G9" s="102" t="s">
        <v>100</v>
      </c>
      <c r="H9" s="102" t="s">
        <v>100</v>
      </c>
    </row>
    <row r="10" spans="1:8" ht="12.75">
      <c r="A10" s="100" t="s">
        <v>184</v>
      </c>
      <c r="B10" s="100" t="s">
        <v>185</v>
      </c>
      <c r="C10" s="103" t="s">
        <v>418</v>
      </c>
      <c r="D10" s="101" t="s">
        <v>101</v>
      </c>
      <c r="E10" s="101" t="s">
        <v>419</v>
      </c>
      <c r="F10" s="102" t="s">
        <v>100</v>
      </c>
      <c r="G10" s="102" t="s">
        <v>100</v>
      </c>
      <c r="H10" s="102" t="s">
        <v>100</v>
      </c>
    </row>
    <row r="11" spans="1:8" ht="12.75">
      <c r="A11" s="101" t="s">
        <v>100</v>
      </c>
      <c r="B11" s="101" t="s">
        <v>101</v>
      </c>
      <c r="C11" s="101" t="s">
        <v>101</v>
      </c>
      <c r="D11" s="100" t="s">
        <v>420</v>
      </c>
      <c r="E11" s="101" t="s">
        <v>101</v>
      </c>
      <c r="F11" s="102" t="s">
        <v>100</v>
      </c>
      <c r="G11" s="102" t="s">
        <v>100</v>
      </c>
      <c r="H11" s="102" t="s">
        <v>100</v>
      </c>
    </row>
    <row r="12" spans="1:8" ht="12.75">
      <c r="A12" s="100" t="s">
        <v>188</v>
      </c>
      <c r="B12" s="100" t="s">
        <v>185</v>
      </c>
      <c r="C12" s="100" t="s">
        <v>420</v>
      </c>
      <c r="D12" s="102" t="s">
        <v>421</v>
      </c>
      <c r="E12" s="101" t="s">
        <v>100</v>
      </c>
      <c r="F12" s="106" t="s">
        <v>101</v>
      </c>
      <c r="G12" s="102" t="s">
        <v>100</v>
      </c>
      <c r="H12" s="102" t="s">
        <v>100</v>
      </c>
    </row>
    <row r="13" spans="1:8" ht="25.5">
      <c r="A13" s="101" t="s">
        <v>100</v>
      </c>
      <c r="B13" s="101" t="s">
        <v>101</v>
      </c>
      <c r="C13" s="106" t="s">
        <v>101</v>
      </c>
      <c r="D13" s="102" t="s">
        <v>101</v>
      </c>
      <c r="E13" s="101" t="s">
        <v>100</v>
      </c>
      <c r="F13" s="105" t="s">
        <v>417</v>
      </c>
      <c r="G13" s="102" t="s">
        <v>100</v>
      </c>
      <c r="H13" s="102" t="s">
        <v>100</v>
      </c>
    </row>
    <row r="14" spans="1:8" ht="25.5">
      <c r="A14" s="100" t="s">
        <v>190</v>
      </c>
      <c r="B14" s="100" t="s">
        <v>180</v>
      </c>
      <c r="C14" s="105" t="s">
        <v>422</v>
      </c>
      <c r="D14" s="106" t="s">
        <v>101</v>
      </c>
      <c r="E14" s="101" t="s">
        <v>100</v>
      </c>
      <c r="F14" s="101" t="s">
        <v>203</v>
      </c>
      <c r="G14" s="102" t="s">
        <v>100</v>
      </c>
      <c r="H14" s="102" t="s">
        <v>100</v>
      </c>
    </row>
    <row r="15" spans="1:8" ht="25.5">
      <c r="A15" s="101" t="s">
        <v>100</v>
      </c>
      <c r="B15" s="101" t="s">
        <v>101</v>
      </c>
      <c r="C15" s="101" t="s">
        <v>101</v>
      </c>
      <c r="D15" s="105" t="s">
        <v>422</v>
      </c>
      <c r="E15" s="101" t="s">
        <v>100</v>
      </c>
      <c r="F15" s="101" t="s">
        <v>101</v>
      </c>
      <c r="G15" s="102" t="s">
        <v>100</v>
      </c>
      <c r="H15" s="102" t="s">
        <v>100</v>
      </c>
    </row>
    <row r="16" spans="1:8" ht="12.75">
      <c r="A16" s="100" t="s">
        <v>193</v>
      </c>
      <c r="B16" s="100" t="s">
        <v>101</v>
      </c>
      <c r="C16" s="100" t="s">
        <v>205</v>
      </c>
      <c r="D16" s="101" t="s">
        <v>101</v>
      </c>
      <c r="E16" s="107" t="s">
        <v>101</v>
      </c>
      <c r="F16" s="101" t="s">
        <v>100</v>
      </c>
      <c r="G16" s="102" t="s">
        <v>100</v>
      </c>
      <c r="H16" s="102" t="s">
        <v>100</v>
      </c>
    </row>
    <row r="17" spans="1:8" ht="25.5">
      <c r="A17" s="101" t="s">
        <v>100</v>
      </c>
      <c r="B17" s="101" t="s">
        <v>101</v>
      </c>
      <c r="C17" s="102" t="s">
        <v>101</v>
      </c>
      <c r="D17" s="101" t="s">
        <v>101</v>
      </c>
      <c r="E17" s="108" t="s">
        <v>422</v>
      </c>
      <c r="F17" s="101" t="s">
        <v>100</v>
      </c>
      <c r="G17" s="102" t="s">
        <v>100</v>
      </c>
      <c r="H17" s="102" t="s">
        <v>100</v>
      </c>
    </row>
    <row r="18" spans="1:8" ht="12.75">
      <c r="A18" s="100" t="s">
        <v>195</v>
      </c>
      <c r="B18" s="100" t="s">
        <v>185</v>
      </c>
      <c r="C18" s="103" t="s">
        <v>423</v>
      </c>
      <c r="D18" s="101" t="s">
        <v>101</v>
      </c>
      <c r="E18" s="102" t="s">
        <v>424</v>
      </c>
      <c r="F18" s="101" t="s">
        <v>100</v>
      </c>
      <c r="G18" s="102" t="s">
        <v>100</v>
      </c>
      <c r="H18" s="102" t="s">
        <v>100</v>
      </c>
    </row>
    <row r="19" spans="1:8" ht="12.75">
      <c r="A19" s="101" t="s">
        <v>100</v>
      </c>
      <c r="B19" s="101" t="s">
        <v>101</v>
      </c>
      <c r="C19" s="101" t="s">
        <v>101</v>
      </c>
      <c r="D19" s="100" t="s">
        <v>425</v>
      </c>
      <c r="E19" s="102" t="s">
        <v>101</v>
      </c>
      <c r="F19" s="101" t="s">
        <v>100</v>
      </c>
      <c r="G19" s="102" t="s">
        <v>100</v>
      </c>
      <c r="H19" s="102" t="s">
        <v>100</v>
      </c>
    </row>
    <row r="20" spans="1:8" ht="12.75">
      <c r="A20" s="100" t="s">
        <v>198</v>
      </c>
      <c r="B20" s="100" t="s">
        <v>185</v>
      </c>
      <c r="C20" s="100" t="s">
        <v>425</v>
      </c>
      <c r="D20" s="102" t="s">
        <v>426</v>
      </c>
      <c r="E20" s="102" t="s">
        <v>100</v>
      </c>
      <c r="F20" s="101" t="s">
        <v>100</v>
      </c>
      <c r="G20" s="106" t="s">
        <v>101</v>
      </c>
      <c r="H20" s="102" t="s">
        <v>100</v>
      </c>
    </row>
    <row r="21" spans="1:8" ht="25.5">
      <c r="A21" s="101" t="s">
        <v>100</v>
      </c>
      <c r="B21" s="101" t="s">
        <v>101</v>
      </c>
      <c r="C21" s="106" t="s">
        <v>101</v>
      </c>
      <c r="D21" s="102" t="s">
        <v>101</v>
      </c>
      <c r="E21" s="102" t="s">
        <v>100</v>
      </c>
      <c r="F21" s="101" t="s">
        <v>100</v>
      </c>
      <c r="G21" s="105" t="s">
        <v>417</v>
      </c>
      <c r="H21" s="102" t="s">
        <v>100</v>
      </c>
    </row>
    <row r="22" spans="1:8" ht="12.75">
      <c r="A22" s="100" t="s">
        <v>200</v>
      </c>
      <c r="B22" s="100" t="s">
        <v>185</v>
      </c>
      <c r="C22" s="105" t="s">
        <v>427</v>
      </c>
      <c r="D22" s="106" t="s">
        <v>101</v>
      </c>
      <c r="E22" s="102" t="s">
        <v>100</v>
      </c>
      <c r="F22" s="101" t="s">
        <v>100</v>
      </c>
      <c r="G22" s="101" t="s">
        <v>428</v>
      </c>
      <c r="H22" s="102" t="s">
        <v>100</v>
      </c>
    </row>
    <row r="23" spans="1:8" ht="12.75">
      <c r="A23" s="101" t="s">
        <v>100</v>
      </c>
      <c r="B23" s="101" t="s">
        <v>101</v>
      </c>
      <c r="C23" s="101" t="s">
        <v>101</v>
      </c>
      <c r="D23" s="105" t="s">
        <v>427</v>
      </c>
      <c r="E23" s="102" t="s">
        <v>100</v>
      </c>
      <c r="F23" s="101" t="s">
        <v>100</v>
      </c>
      <c r="G23" s="101" t="s">
        <v>101</v>
      </c>
      <c r="H23" s="102" t="s">
        <v>100</v>
      </c>
    </row>
    <row r="24" spans="1:8" ht="12.75">
      <c r="A24" s="100" t="s">
        <v>204</v>
      </c>
      <c r="B24" s="100" t="s">
        <v>101</v>
      </c>
      <c r="C24" s="100" t="s">
        <v>226</v>
      </c>
      <c r="D24" s="101" t="s">
        <v>101</v>
      </c>
      <c r="E24" s="106" t="s">
        <v>101</v>
      </c>
      <c r="F24" s="101" t="s">
        <v>100</v>
      </c>
      <c r="G24" s="101" t="s">
        <v>100</v>
      </c>
      <c r="H24" s="102" t="s">
        <v>100</v>
      </c>
    </row>
    <row r="25" spans="1:8" ht="12.75">
      <c r="A25" s="101" t="s">
        <v>100</v>
      </c>
      <c r="B25" s="101" t="s">
        <v>101</v>
      </c>
      <c r="C25" s="102" t="s">
        <v>101</v>
      </c>
      <c r="D25" s="101" t="s">
        <v>101</v>
      </c>
      <c r="E25" s="105" t="s">
        <v>427</v>
      </c>
      <c r="F25" s="101" t="s">
        <v>100</v>
      </c>
      <c r="G25" s="101" t="s">
        <v>100</v>
      </c>
      <c r="H25" s="102" t="s">
        <v>100</v>
      </c>
    </row>
    <row r="26" spans="1:8" ht="12.75">
      <c r="A26" s="100" t="s">
        <v>206</v>
      </c>
      <c r="B26" s="100" t="s">
        <v>185</v>
      </c>
      <c r="C26" s="103" t="s">
        <v>429</v>
      </c>
      <c r="D26" s="101" t="s">
        <v>101</v>
      </c>
      <c r="E26" s="101" t="s">
        <v>430</v>
      </c>
      <c r="F26" s="101" t="s">
        <v>100</v>
      </c>
      <c r="G26" s="101" t="s">
        <v>100</v>
      </c>
      <c r="H26" s="102" t="s">
        <v>100</v>
      </c>
    </row>
    <row r="27" spans="1:8" ht="12.75">
      <c r="A27" s="101" t="s">
        <v>100</v>
      </c>
      <c r="B27" s="101" t="s">
        <v>101</v>
      </c>
      <c r="C27" s="101" t="s">
        <v>101</v>
      </c>
      <c r="D27" s="100" t="s">
        <v>429</v>
      </c>
      <c r="E27" s="101" t="s">
        <v>101</v>
      </c>
      <c r="F27" s="101" t="s">
        <v>100</v>
      </c>
      <c r="G27" s="101" t="s">
        <v>100</v>
      </c>
      <c r="H27" s="102" t="s">
        <v>100</v>
      </c>
    </row>
    <row r="28" spans="1:8" ht="12.75">
      <c r="A28" s="100" t="s">
        <v>209</v>
      </c>
      <c r="B28" s="100" t="s">
        <v>185</v>
      </c>
      <c r="C28" s="100" t="s">
        <v>431</v>
      </c>
      <c r="D28" s="102" t="s">
        <v>432</v>
      </c>
      <c r="E28" s="101" t="s">
        <v>100</v>
      </c>
      <c r="F28" s="107" t="s">
        <v>101</v>
      </c>
      <c r="G28" s="101" t="s">
        <v>100</v>
      </c>
      <c r="H28" s="102" t="s">
        <v>100</v>
      </c>
    </row>
    <row r="29" spans="1:8" ht="12.75">
      <c r="A29" s="101" t="s">
        <v>100</v>
      </c>
      <c r="B29" s="101" t="s">
        <v>101</v>
      </c>
      <c r="C29" s="106" t="s">
        <v>101</v>
      </c>
      <c r="D29" s="102" t="s">
        <v>101</v>
      </c>
      <c r="E29" s="101" t="s">
        <v>100</v>
      </c>
      <c r="F29" s="108" t="s">
        <v>427</v>
      </c>
      <c r="G29" s="101" t="s">
        <v>100</v>
      </c>
      <c r="H29" s="102" t="s">
        <v>100</v>
      </c>
    </row>
    <row r="30" spans="1:8" ht="25.5">
      <c r="A30" s="100" t="s">
        <v>212</v>
      </c>
      <c r="B30" s="100" t="s">
        <v>185</v>
      </c>
      <c r="C30" s="105" t="s">
        <v>433</v>
      </c>
      <c r="D30" s="106" t="s">
        <v>101</v>
      </c>
      <c r="E30" s="101" t="s">
        <v>100</v>
      </c>
      <c r="F30" s="102" t="s">
        <v>434</v>
      </c>
      <c r="G30" s="101" t="s">
        <v>100</v>
      </c>
      <c r="H30" s="102" t="s">
        <v>100</v>
      </c>
    </row>
    <row r="31" spans="1:8" ht="25.5">
      <c r="A31" s="101" t="s">
        <v>100</v>
      </c>
      <c r="B31" s="101" t="s">
        <v>101</v>
      </c>
      <c r="C31" s="101" t="s">
        <v>101</v>
      </c>
      <c r="D31" s="105" t="s">
        <v>433</v>
      </c>
      <c r="E31" s="101" t="s">
        <v>100</v>
      </c>
      <c r="F31" s="102" t="s">
        <v>101</v>
      </c>
      <c r="G31" s="101" t="s">
        <v>100</v>
      </c>
      <c r="H31" s="102" t="s">
        <v>100</v>
      </c>
    </row>
    <row r="32" spans="1:8" ht="12.75">
      <c r="A32" s="100" t="s">
        <v>214</v>
      </c>
      <c r="B32" s="100" t="s">
        <v>101</v>
      </c>
      <c r="C32" s="100" t="s">
        <v>247</v>
      </c>
      <c r="D32" s="101" t="s">
        <v>101</v>
      </c>
      <c r="E32" s="107" t="s">
        <v>101</v>
      </c>
      <c r="F32" s="102" t="s">
        <v>100</v>
      </c>
      <c r="G32" s="101" t="s">
        <v>100</v>
      </c>
      <c r="H32" s="102" t="s">
        <v>100</v>
      </c>
    </row>
    <row r="33" spans="1:8" ht="25.5">
      <c r="A33" s="101" t="s">
        <v>100</v>
      </c>
      <c r="B33" s="101" t="s">
        <v>101</v>
      </c>
      <c r="C33" s="102" t="s">
        <v>101</v>
      </c>
      <c r="D33" s="101" t="s">
        <v>101</v>
      </c>
      <c r="E33" s="108" t="s">
        <v>433</v>
      </c>
      <c r="F33" s="102" t="s">
        <v>100</v>
      </c>
      <c r="G33" s="101" t="s">
        <v>100</v>
      </c>
      <c r="H33" s="102" t="s">
        <v>100</v>
      </c>
    </row>
    <row r="34" spans="1:8" ht="12.75">
      <c r="A34" s="100" t="s">
        <v>216</v>
      </c>
      <c r="B34" s="100" t="s">
        <v>185</v>
      </c>
      <c r="C34" s="103" t="s">
        <v>435</v>
      </c>
      <c r="D34" s="101" t="s">
        <v>101</v>
      </c>
      <c r="E34" s="102" t="s">
        <v>436</v>
      </c>
      <c r="F34" s="102" t="s">
        <v>100</v>
      </c>
      <c r="G34" s="101" t="s">
        <v>100</v>
      </c>
      <c r="H34" s="102" t="s">
        <v>100</v>
      </c>
    </row>
    <row r="35" spans="1:8" ht="25.5">
      <c r="A35" s="101" t="s">
        <v>100</v>
      </c>
      <c r="B35" s="101" t="s">
        <v>101</v>
      </c>
      <c r="C35" s="101" t="s">
        <v>101</v>
      </c>
      <c r="D35" s="100" t="s">
        <v>437</v>
      </c>
      <c r="E35" s="102" t="s">
        <v>101</v>
      </c>
      <c r="F35" s="102" t="s">
        <v>100</v>
      </c>
      <c r="G35" s="101" t="s">
        <v>100</v>
      </c>
      <c r="H35" s="102" t="s">
        <v>100</v>
      </c>
    </row>
    <row r="36" spans="1:8" ht="25.5">
      <c r="A36" s="100" t="s">
        <v>219</v>
      </c>
      <c r="B36" s="100" t="s">
        <v>180</v>
      </c>
      <c r="C36" s="100" t="s">
        <v>437</v>
      </c>
      <c r="D36" s="102" t="s">
        <v>438</v>
      </c>
      <c r="E36" s="102" t="s">
        <v>100</v>
      </c>
      <c r="F36" s="102" t="s">
        <v>100</v>
      </c>
      <c r="G36" s="101" t="s">
        <v>100</v>
      </c>
      <c r="H36" s="106" t="s">
        <v>101</v>
      </c>
    </row>
    <row r="37" spans="1:8" ht="25.5">
      <c r="A37" s="101" t="s">
        <v>100</v>
      </c>
      <c r="B37" s="101" t="s">
        <v>101</v>
      </c>
      <c r="C37" s="102" t="s">
        <v>101</v>
      </c>
      <c r="D37" s="102" t="s">
        <v>101</v>
      </c>
      <c r="E37" s="102" t="s">
        <v>100</v>
      </c>
      <c r="F37" s="102" t="s">
        <v>100</v>
      </c>
      <c r="G37" s="101" t="s">
        <v>100</v>
      </c>
      <c r="H37" s="105" t="s">
        <v>417</v>
      </c>
    </row>
    <row r="38" spans="1:8" ht="12.75">
      <c r="A38" s="100" t="s">
        <v>223</v>
      </c>
      <c r="B38" s="100" t="s">
        <v>185</v>
      </c>
      <c r="C38" s="103" t="s">
        <v>439</v>
      </c>
      <c r="D38" s="102" t="s">
        <v>101</v>
      </c>
      <c r="E38" s="102" t="s">
        <v>100</v>
      </c>
      <c r="F38" s="102" t="s">
        <v>100</v>
      </c>
      <c r="G38" s="101" t="s">
        <v>100</v>
      </c>
      <c r="H38" s="102" t="s">
        <v>440</v>
      </c>
    </row>
    <row r="39" spans="1:8" ht="12.75">
      <c r="A39" s="101" t="s">
        <v>100</v>
      </c>
      <c r="B39" s="101" t="s">
        <v>101</v>
      </c>
      <c r="C39" s="101" t="s">
        <v>101</v>
      </c>
      <c r="D39" s="103" t="s">
        <v>441</v>
      </c>
      <c r="E39" s="102" t="s">
        <v>100</v>
      </c>
      <c r="F39" s="102" t="s">
        <v>100</v>
      </c>
      <c r="G39" s="101" t="s">
        <v>100</v>
      </c>
      <c r="H39" s="102" t="s">
        <v>101</v>
      </c>
    </row>
    <row r="40" spans="1:8" ht="12.75">
      <c r="A40" s="100" t="s">
        <v>225</v>
      </c>
      <c r="B40" s="100" t="s">
        <v>180</v>
      </c>
      <c r="C40" s="100" t="s">
        <v>441</v>
      </c>
      <c r="D40" s="101" t="s">
        <v>442</v>
      </c>
      <c r="E40" s="102" t="s">
        <v>101</v>
      </c>
      <c r="F40" s="102" t="s">
        <v>100</v>
      </c>
      <c r="G40" s="101" t="s">
        <v>100</v>
      </c>
      <c r="H40" s="102" t="s">
        <v>100</v>
      </c>
    </row>
    <row r="41" spans="1:8" ht="12.75">
      <c r="A41" s="101" t="s">
        <v>100</v>
      </c>
      <c r="B41" s="101" t="s">
        <v>101</v>
      </c>
      <c r="C41" s="102" t="s">
        <v>101</v>
      </c>
      <c r="D41" s="101" t="s">
        <v>101</v>
      </c>
      <c r="E41" s="103" t="s">
        <v>441</v>
      </c>
      <c r="F41" s="102" t="s">
        <v>100</v>
      </c>
      <c r="G41" s="101" t="s">
        <v>100</v>
      </c>
      <c r="H41" s="102" t="s">
        <v>100</v>
      </c>
    </row>
    <row r="42" spans="1:8" ht="12.75">
      <c r="A42" s="100" t="s">
        <v>227</v>
      </c>
      <c r="B42" s="100" t="s">
        <v>101</v>
      </c>
      <c r="C42" s="103" t="s">
        <v>282</v>
      </c>
      <c r="D42" s="107" t="s">
        <v>101</v>
      </c>
      <c r="E42" s="101" t="s">
        <v>360</v>
      </c>
      <c r="F42" s="102" t="s">
        <v>100</v>
      </c>
      <c r="G42" s="101" t="s">
        <v>100</v>
      </c>
      <c r="H42" s="102" t="s">
        <v>100</v>
      </c>
    </row>
    <row r="43" spans="1:8" ht="25.5">
      <c r="A43" s="101" t="s">
        <v>100</v>
      </c>
      <c r="B43" s="101" t="s">
        <v>101</v>
      </c>
      <c r="C43" s="107" t="s">
        <v>101</v>
      </c>
      <c r="D43" s="108" t="s">
        <v>443</v>
      </c>
      <c r="E43" s="101" t="s">
        <v>101</v>
      </c>
      <c r="F43" s="102" t="s">
        <v>100</v>
      </c>
      <c r="G43" s="101" t="s">
        <v>100</v>
      </c>
      <c r="H43" s="102" t="s">
        <v>100</v>
      </c>
    </row>
    <row r="44" spans="1:8" ht="25.5">
      <c r="A44" s="100" t="s">
        <v>230</v>
      </c>
      <c r="B44" s="100" t="s">
        <v>185</v>
      </c>
      <c r="C44" s="108" t="s">
        <v>443</v>
      </c>
      <c r="D44" s="102" t="s">
        <v>101</v>
      </c>
      <c r="E44" s="101" t="s">
        <v>100</v>
      </c>
      <c r="F44" s="106" t="s">
        <v>101</v>
      </c>
      <c r="G44" s="101" t="s">
        <v>100</v>
      </c>
      <c r="H44" s="102" t="s">
        <v>100</v>
      </c>
    </row>
    <row r="45" spans="1:8" ht="12.75">
      <c r="A45" s="101" t="s">
        <v>100</v>
      </c>
      <c r="B45" s="101" t="s">
        <v>101</v>
      </c>
      <c r="C45" s="102" t="s">
        <v>101</v>
      </c>
      <c r="D45" s="102" t="s">
        <v>101</v>
      </c>
      <c r="E45" s="101" t="s">
        <v>100</v>
      </c>
      <c r="F45" s="105" t="s">
        <v>444</v>
      </c>
      <c r="G45" s="101" t="s">
        <v>100</v>
      </c>
      <c r="H45" s="102" t="s">
        <v>100</v>
      </c>
    </row>
    <row r="46" spans="1:8" ht="12.75">
      <c r="A46" s="100" t="s">
        <v>232</v>
      </c>
      <c r="B46" s="100" t="s">
        <v>185</v>
      </c>
      <c r="C46" s="103" t="s">
        <v>445</v>
      </c>
      <c r="D46" s="102" t="s">
        <v>101</v>
      </c>
      <c r="E46" s="101" t="s">
        <v>100</v>
      </c>
      <c r="F46" s="101" t="s">
        <v>446</v>
      </c>
      <c r="G46" s="101" t="s">
        <v>100</v>
      </c>
      <c r="H46" s="102" t="s">
        <v>100</v>
      </c>
    </row>
    <row r="47" spans="1:8" ht="12.75">
      <c r="A47" s="101" t="s">
        <v>100</v>
      </c>
      <c r="B47" s="101" t="s">
        <v>101</v>
      </c>
      <c r="C47" s="101" t="s">
        <v>101</v>
      </c>
      <c r="D47" s="103" t="s">
        <v>447</v>
      </c>
      <c r="E47" s="101" t="s">
        <v>100</v>
      </c>
      <c r="F47" s="101" t="s">
        <v>101</v>
      </c>
      <c r="G47" s="101" t="s">
        <v>100</v>
      </c>
      <c r="H47" s="102" t="s">
        <v>100</v>
      </c>
    </row>
    <row r="48" spans="1:8" ht="12.75">
      <c r="A48" s="100" t="s">
        <v>235</v>
      </c>
      <c r="B48" s="100" t="s">
        <v>185</v>
      </c>
      <c r="C48" s="100" t="s">
        <v>447</v>
      </c>
      <c r="D48" s="101" t="s">
        <v>448</v>
      </c>
      <c r="E48" s="107" t="s">
        <v>101</v>
      </c>
      <c r="F48" s="101" t="s">
        <v>100</v>
      </c>
      <c r="G48" s="101" t="s">
        <v>100</v>
      </c>
      <c r="H48" s="102" t="s">
        <v>100</v>
      </c>
    </row>
    <row r="49" spans="1:8" ht="12.75">
      <c r="A49" s="101" t="s">
        <v>100</v>
      </c>
      <c r="B49" s="101" t="s">
        <v>101</v>
      </c>
      <c r="C49" s="102" t="s">
        <v>101</v>
      </c>
      <c r="D49" s="101" t="s">
        <v>101</v>
      </c>
      <c r="E49" s="108" t="s">
        <v>444</v>
      </c>
      <c r="F49" s="101" t="s">
        <v>100</v>
      </c>
      <c r="G49" s="101" t="s">
        <v>100</v>
      </c>
      <c r="H49" s="102" t="s">
        <v>100</v>
      </c>
    </row>
    <row r="50" spans="1:8" ht="12.75">
      <c r="A50" s="100" t="s">
        <v>237</v>
      </c>
      <c r="B50" s="100" t="s">
        <v>101</v>
      </c>
      <c r="C50" s="103" t="s">
        <v>303</v>
      </c>
      <c r="D50" s="107" t="s">
        <v>101</v>
      </c>
      <c r="E50" s="102" t="s">
        <v>449</v>
      </c>
      <c r="F50" s="101" t="s">
        <v>100</v>
      </c>
      <c r="G50" s="101" t="s">
        <v>100</v>
      </c>
      <c r="H50" s="102" t="s">
        <v>100</v>
      </c>
    </row>
    <row r="51" spans="1:8" ht="12.75">
      <c r="A51" s="101" t="s">
        <v>100</v>
      </c>
      <c r="B51" s="101" t="s">
        <v>101</v>
      </c>
      <c r="C51" s="107" t="s">
        <v>101</v>
      </c>
      <c r="D51" s="108" t="s">
        <v>444</v>
      </c>
      <c r="E51" s="102" t="s">
        <v>101</v>
      </c>
      <c r="F51" s="101" t="s">
        <v>100</v>
      </c>
      <c r="G51" s="101" t="s">
        <v>100</v>
      </c>
      <c r="H51" s="102" t="s">
        <v>100</v>
      </c>
    </row>
    <row r="52" spans="1:8" ht="12.75">
      <c r="A52" s="100" t="s">
        <v>241</v>
      </c>
      <c r="B52" s="100" t="s">
        <v>185</v>
      </c>
      <c r="C52" s="108" t="s">
        <v>444</v>
      </c>
      <c r="D52" s="102" t="s">
        <v>101</v>
      </c>
      <c r="E52" s="102" t="s">
        <v>100</v>
      </c>
      <c r="F52" s="101" t="s">
        <v>100</v>
      </c>
      <c r="G52" s="107" t="s">
        <v>101</v>
      </c>
      <c r="H52" s="102" t="s">
        <v>100</v>
      </c>
    </row>
    <row r="53" spans="1:8" ht="12.75">
      <c r="A53" s="101" t="s">
        <v>100</v>
      </c>
      <c r="B53" s="101" t="s">
        <v>101</v>
      </c>
      <c r="C53" s="102" t="s">
        <v>101</v>
      </c>
      <c r="D53" s="102" t="s">
        <v>101</v>
      </c>
      <c r="E53" s="102" t="s">
        <v>100</v>
      </c>
      <c r="F53" s="101" t="s">
        <v>100</v>
      </c>
      <c r="G53" s="108" t="s">
        <v>444</v>
      </c>
      <c r="H53" s="102" t="s">
        <v>100</v>
      </c>
    </row>
    <row r="54" spans="1:8" ht="25.5">
      <c r="A54" s="100" t="s">
        <v>243</v>
      </c>
      <c r="B54" s="100" t="s">
        <v>180</v>
      </c>
      <c r="C54" s="103" t="s">
        <v>450</v>
      </c>
      <c r="D54" s="102" t="s">
        <v>101</v>
      </c>
      <c r="E54" s="102" t="s">
        <v>100</v>
      </c>
      <c r="F54" s="101" t="s">
        <v>100</v>
      </c>
      <c r="G54" s="102" t="s">
        <v>451</v>
      </c>
      <c r="H54" s="102" t="s">
        <v>100</v>
      </c>
    </row>
    <row r="55" spans="1:8" ht="25.5">
      <c r="A55" s="101" t="s">
        <v>100</v>
      </c>
      <c r="B55" s="101" t="s">
        <v>101</v>
      </c>
      <c r="C55" s="101" t="s">
        <v>101</v>
      </c>
      <c r="D55" s="103" t="s">
        <v>450</v>
      </c>
      <c r="E55" s="102" t="s">
        <v>100</v>
      </c>
      <c r="F55" s="101" t="s">
        <v>100</v>
      </c>
      <c r="G55" s="102" t="s">
        <v>101</v>
      </c>
      <c r="H55" s="102" t="s">
        <v>100</v>
      </c>
    </row>
    <row r="56" spans="1:8" ht="12.75">
      <c r="A56" s="100" t="s">
        <v>246</v>
      </c>
      <c r="B56" s="100" t="s">
        <v>185</v>
      </c>
      <c r="C56" s="100" t="s">
        <v>452</v>
      </c>
      <c r="D56" s="101" t="s">
        <v>453</v>
      </c>
      <c r="E56" s="102" t="s">
        <v>101</v>
      </c>
      <c r="F56" s="101" t="s">
        <v>100</v>
      </c>
      <c r="G56" s="102" t="s">
        <v>100</v>
      </c>
      <c r="H56" s="102" t="s">
        <v>100</v>
      </c>
    </row>
    <row r="57" spans="1:8" ht="25.5">
      <c r="A57" s="101" t="s">
        <v>100</v>
      </c>
      <c r="B57" s="101" t="s">
        <v>101</v>
      </c>
      <c r="C57" s="102" t="s">
        <v>101</v>
      </c>
      <c r="D57" s="101" t="s">
        <v>101</v>
      </c>
      <c r="E57" s="103" t="s">
        <v>450</v>
      </c>
      <c r="F57" s="101" t="s">
        <v>100</v>
      </c>
      <c r="G57" s="102" t="s">
        <v>100</v>
      </c>
      <c r="H57" s="102" t="s">
        <v>100</v>
      </c>
    </row>
    <row r="58" spans="1:8" ht="12.75">
      <c r="A58" s="100" t="s">
        <v>248</v>
      </c>
      <c r="B58" s="100" t="s">
        <v>101</v>
      </c>
      <c r="C58" s="103" t="s">
        <v>324</v>
      </c>
      <c r="D58" s="107" t="s">
        <v>101</v>
      </c>
      <c r="E58" s="101" t="s">
        <v>454</v>
      </c>
      <c r="F58" s="101" t="s">
        <v>100</v>
      </c>
      <c r="G58" s="102" t="s">
        <v>100</v>
      </c>
      <c r="H58" s="102" t="s">
        <v>100</v>
      </c>
    </row>
    <row r="59" spans="1:8" ht="25.5">
      <c r="A59" s="101" t="s">
        <v>100</v>
      </c>
      <c r="B59" s="101" t="s">
        <v>101</v>
      </c>
      <c r="C59" s="107" t="s">
        <v>101</v>
      </c>
      <c r="D59" s="108" t="s">
        <v>455</v>
      </c>
      <c r="E59" s="101" t="s">
        <v>101</v>
      </c>
      <c r="F59" s="101" t="s">
        <v>100</v>
      </c>
      <c r="G59" s="102" t="s">
        <v>100</v>
      </c>
      <c r="H59" s="102" t="s">
        <v>100</v>
      </c>
    </row>
    <row r="60" spans="1:8" ht="25.5">
      <c r="A60" s="100" t="s">
        <v>251</v>
      </c>
      <c r="B60" s="100" t="s">
        <v>185</v>
      </c>
      <c r="C60" s="108" t="s">
        <v>455</v>
      </c>
      <c r="D60" s="102" t="s">
        <v>101</v>
      </c>
      <c r="E60" s="101" t="s">
        <v>100</v>
      </c>
      <c r="F60" s="107" t="s">
        <v>101</v>
      </c>
      <c r="G60" s="102" t="s">
        <v>100</v>
      </c>
      <c r="H60" s="102" t="s">
        <v>100</v>
      </c>
    </row>
    <row r="61" spans="1:8" ht="25.5">
      <c r="A61" s="101" t="s">
        <v>100</v>
      </c>
      <c r="B61" s="101" t="s">
        <v>101</v>
      </c>
      <c r="C61" s="102" t="s">
        <v>101</v>
      </c>
      <c r="D61" s="102" t="s">
        <v>101</v>
      </c>
      <c r="E61" s="101" t="s">
        <v>100</v>
      </c>
      <c r="F61" s="108" t="s">
        <v>456</v>
      </c>
      <c r="G61" s="102" t="s">
        <v>100</v>
      </c>
      <c r="H61" s="102" t="s">
        <v>100</v>
      </c>
    </row>
    <row r="62" spans="1:8" ht="25.5">
      <c r="A62" s="100" t="s">
        <v>254</v>
      </c>
      <c r="B62" s="100" t="s">
        <v>185</v>
      </c>
      <c r="C62" s="103" t="s">
        <v>457</v>
      </c>
      <c r="D62" s="102" t="s">
        <v>101</v>
      </c>
      <c r="E62" s="101" t="s">
        <v>100</v>
      </c>
      <c r="F62" s="102" t="s">
        <v>458</v>
      </c>
      <c r="G62" s="102" t="s">
        <v>100</v>
      </c>
      <c r="H62" s="102" t="s">
        <v>100</v>
      </c>
    </row>
    <row r="63" spans="1:8" ht="25.5">
      <c r="A63" s="101" t="s">
        <v>100</v>
      </c>
      <c r="B63" s="101" t="s">
        <v>101</v>
      </c>
      <c r="C63" s="101" t="s">
        <v>101</v>
      </c>
      <c r="D63" s="103" t="s">
        <v>459</v>
      </c>
      <c r="E63" s="101" t="s">
        <v>100</v>
      </c>
      <c r="F63" s="102" t="s">
        <v>101</v>
      </c>
      <c r="G63" s="102" t="s">
        <v>100</v>
      </c>
      <c r="H63" s="102" t="s">
        <v>100</v>
      </c>
    </row>
    <row r="64" spans="1:8" ht="25.5">
      <c r="A64" s="100" t="s">
        <v>256</v>
      </c>
      <c r="B64" s="100" t="s">
        <v>180</v>
      </c>
      <c r="C64" s="100" t="s">
        <v>459</v>
      </c>
      <c r="D64" s="101" t="s">
        <v>460</v>
      </c>
      <c r="E64" s="107" t="s">
        <v>101</v>
      </c>
      <c r="F64" s="102" t="s">
        <v>100</v>
      </c>
      <c r="G64" s="102" t="s">
        <v>100</v>
      </c>
      <c r="H64" s="102" t="s">
        <v>100</v>
      </c>
    </row>
    <row r="65" spans="1:8" ht="25.5">
      <c r="A65" s="101" t="s">
        <v>100</v>
      </c>
      <c r="B65" s="101" t="s">
        <v>101</v>
      </c>
      <c r="C65" s="102" t="s">
        <v>101</v>
      </c>
      <c r="D65" s="101" t="s">
        <v>101</v>
      </c>
      <c r="E65" s="108" t="s">
        <v>456</v>
      </c>
      <c r="F65" s="102" t="s">
        <v>100</v>
      </c>
      <c r="G65" s="102" t="s">
        <v>100</v>
      </c>
      <c r="H65" s="102" t="s">
        <v>100</v>
      </c>
    </row>
    <row r="66" spans="1:8" ht="12.75">
      <c r="A66" s="100" t="s">
        <v>258</v>
      </c>
      <c r="B66" s="100" t="s">
        <v>101</v>
      </c>
      <c r="C66" s="103" t="s">
        <v>343</v>
      </c>
      <c r="D66" s="107" t="s">
        <v>101</v>
      </c>
      <c r="E66" s="102" t="s">
        <v>461</v>
      </c>
      <c r="F66" s="102" t="s">
        <v>100</v>
      </c>
      <c r="G66" s="102" t="s">
        <v>100</v>
      </c>
      <c r="H66" s="102" t="s">
        <v>100</v>
      </c>
    </row>
    <row r="67" spans="1:8" ht="25.5">
      <c r="A67" s="101" t="s">
        <v>100</v>
      </c>
      <c r="B67" s="101" t="s">
        <v>101</v>
      </c>
      <c r="C67" s="107" t="s">
        <v>101</v>
      </c>
      <c r="D67" s="108" t="s">
        <v>456</v>
      </c>
      <c r="E67" s="102" t="s">
        <v>101</v>
      </c>
      <c r="F67" s="102" t="s">
        <v>100</v>
      </c>
      <c r="G67" s="102" t="s">
        <v>100</v>
      </c>
      <c r="H67" s="102" t="s">
        <v>100</v>
      </c>
    </row>
    <row r="68" spans="1:8" ht="25.5">
      <c r="A68" s="100" t="s">
        <v>262</v>
      </c>
      <c r="B68" s="100" t="s">
        <v>185</v>
      </c>
      <c r="C68" s="108" t="s">
        <v>456</v>
      </c>
      <c r="D68" s="102" t="s">
        <v>101</v>
      </c>
      <c r="E68" s="102" t="s">
        <v>100</v>
      </c>
      <c r="F68" s="102" t="s">
        <v>100</v>
      </c>
      <c r="G68" s="102" t="s">
        <v>100</v>
      </c>
      <c r="H68" s="102" t="s">
        <v>100</v>
      </c>
    </row>
    <row r="69" spans="1:8" ht="12.75">
      <c r="A69" s="102" t="s">
        <v>100</v>
      </c>
      <c r="B69" s="102" t="s">
        <v>101</v>
      </c>
      <c r="C69" s="102" t="s">
        <v>100</v>
      </c>
      <c r="D69" s="102" t="s">
        <v>101</v>
      </c>
      <c r="E69" s="102" t="s">
        <v>100</v>
      </c>
      <c r="F69" s="102" t="s">
        <v>100</v>
      </c>
      <c r="G69" s="106" t="s">
        <v>101</v>
      </c>
      <c r="H69" s="102" t="s">
        <v>100</v>
      </c>
    </row>
    <row r="70" spans="1:8" ht="12.75">
      <c r="A70" s="102" t="s">
        <v>100</v>
      </c>
      <c r="B70" s="102" t="s">
        <v>101</v>
      </c>
      <c r="C70" s="102" t="s">
        <v>100</v>
      </c>
      <c r="D70" s="102" t="s">
        <v>100</v>
      </c>
      <c r="E70" s="102" t="s">
        <v>100</v>
      </c>
      <c r="F70" s="106" t="s">
        <v>346</v>
      </c>
      <c r="G70" s="105" t="s">
        <v>427</v>
      </c>
      <c r="H70" s="102" t="s">
        <v>101</v>
      </c>
    </row>
    <row r="71" spans="1:8" ht="12.75">
      <c r="A71" s="102" t="s">
        <v>100</v>
      </c>
      <c r="B71" s="102" t="s">
        <v>101</v>
      </c>
      <c r="C71" s="102" t="s">
        <v>100</v>
      </c>
      <c r="D71" s="102" t="s">
        <v>100</v>
      </c>
      <c r="E71" s="102" t="s">
        <v>100</v>
      </c>
      <c r="F71" s="102" t="s">
        <v>100</v>
      </c>
      <c r="G71" s="107" t="s">
        <v>101</v>
      </c>
      <c r="H71" s="103" t="s">
        <v>101</v>
      </c>
    </row>
    <row r="72" spans="1:8" ht="25.5">
      <c r="A72" s="102" t="s">
        <v>100</v>
      </c>
      <c r="B72" s="102" t="s">
        <v>101</v>
      </c>
      <c r="C72" s="102" t="s">
        <v>100</v>
      </c>
      <c r="D72" s="102" t="s">
        <v>100</v>
      </c>
      <c r="E72" s="102" t="s">
        <v>100</v>
      </c>
      <c r="F72" s="102" t="s">
        <v>100</v>
      </c>
      <c r="G72" s="108" t="s">
        <v>456</v>
      </c>
      <c r="H72" s="102" t="s">
        <v>101</v>
      </c>
    </row>
    <row r="73" ht="12.75">
      <c r="A73" s="104" t="s">
        <v>462</v>
      </c>
    </row>
    <row r="74" spans="1:8" ht="12.75">
      <c r="A74" s="100" t="s">
        <v>100</v>
      </c>
      <c r="B74" s="105" t="s">
        <v>171</v>
      </c>
      <c r="C74" s="105" t="s">
        <v>172</v>
      </c>
      <c r="D74" s="105" t="s">
        <v>173</v>
      </c>
      <c r="E74" s="105" t="s">
        <v>175</v>
      </c>
      <c r="F74" s="105" t="s">
        <v>176</v>
      </c>
      <c r="G74" s="105" t="s">
        <v>177</v>
      </c>
      <c r="H74" s="105" t="s">
        <v>178</v>
      </c>
    </row>
    <row r="75" spans="1:8" ht="12.75">
      <c r="A75" s="102" t="s">
        <v>100</v>
      </c>
      <c r="B75" s="102" t="s">
        <v>101</v>
      </c>
      <c r="C75" s="102" t="s">
        <v>100</v>
      </c>
      <c r="D75" s="102" t="s">
        <v>100</v>
      </c>
      <c r="E75" s="102" t="s">
        <v>100</v>
      </c>
      <c r="F75" s="106" t="s">
        <v>101</v>
      </c>
      <c r="G75" s="102" t="s">
        <v>100</v>
      </c>
      <c r="H75" s="102" t="s">
        <v>100</v>
      </c>
    </row>
    <row r="76" spans="1:8" ht="25.5">
      <c r="A76" s="102" t="s">
        <v>100</v>
      </c>
      <c r="B76" s="102" t="s">
        <v>101</v>
      </c>
      <c r="C76" s="102" t="s">
        <v>100</v>
      </c>
      <c r="D76" s="102" t="s">
        <v>100</v>
      </c>
      <c r="E76" s="106" t="s">
        <v>348</v>
      </c>
      <c r="F76" s="105" t="s">
        <v>422</v>
      </c>
      <c r="G76" s="106" t="s">
        <v>101</v>
      </c>
      <c r="H76" s="102" t="s">
        <v>100</v>
      </c>
    </row>
    <row r="77" spans="1:8" ht="25.5">
      <c r="A77" s="102" t="s">
        <v>100</v>
      </c>
      <c r="B77" s="102" t="s">
        <v>101</v>
      </c>
      <c r="C77" s="102" t="s">
        <v>100</v>
      </c>
      <c r="D77" s="102" t="s">
        <v>100</v>
      </c>
      <c r="E77" s="102" t="s">
        <v>100</v>
      </c>
      <c r="F77" s="101" t="s">
        <v>101</v>
      </c>
      <c r="G77" s="105" t="s">
        <v>422</v>
      </c>
      <c r="H77" s="102" t="s">
        <v>100</v>
      </c>
    </row>
    <row r="78" spans="1:8" ht="12.75">
      <c r="A78" s="102" t="s">
        <v>100</v>
      </c>
      <c r="B78" s="102" t="s">
        <v>101</v>
      </c>
      <c r="C78" s="102" t="s">
        <v>100</v>
      </c>
      <c r="D78" s="102" t="s">
        <v>100</v>
      </c>
      <c r="E78" s="102" t="s">
        <v>100</v>
      </c>
      <c r="F78" s="100" t="s">
        <v>408</v>
      </c>
      <c r="G78" s="101" t="s">
        <v>101</v>
      </c>
      <c r="H78" s="102" t="s">
        <v>101</v>
      </c>
    </row>
    <row r="79" spans="1:8" ht="25.5">
      <c r="A79" s="102" t="s">
        <v>100</v>
      </c>
      <c r="B79" s="102" t="s">
        <v>101</v>
      </c>
      <c r="C79" s="102" t="s">
        <v>100</v>
      </c>
      <c r="D79" s="102" t="s">
        <v>100</v>
      </c>
      <c r="E79" s="102" t="s">
        <v>100</v>
      </c>
      <c r="F79" s="102" t="s">
        <v>101</v>
      </c>
      <c r="G79" s="101" t="s">
        <v>101</v>
      </c>
      <c r="H79" s="103" t="s">
        <v>450</v>
      </c>
    </row>
    <row r="80" spans="1:8" ht="12.75">
      <c r="A80" s="102" t="s">
        <v>100</v>
      </c>
      <c r="B80" s="102" t="s">
        <v>101</v>
      </c>
      <c r="C80" s="102" t="s">
        <v>100</v>
      </c>
      <c r="D80" s="102" t="s">
        <v>100</v>
      </c>
      <c r="E80" s="102" t="s">
        <v>100</v>
      </c>
      <c r="F80" s="103" t="s">
        <v>441</v>
      </c>
      <c r="G80" s="101" t="s">
        <v>101</v>
      </c>
      <c r="H80" s="102" t="s">
        <v>463</v>
      </c>
    </row>
    <row r="81" spans="1:8" ht="25.5">
      <c r="A81" s="102" t="s">
        <v>100</v>
      </c>
      <c r="B81" s="102" t="s">
        <v>101</v>
      </c>
      <c r="C81" s="102" t="s">
        <v>100</v>
      </c>
      <c r="D81" s="102" t="s">
        <v>100</v>
      </c>
      <c r="E81" s="102" t="s">
        <v>100</v>
      </c>
      <c r="F81" s="101" t="s">
        <v>101</v>
      </c>
      <c r="G81" s="100" t="s">
        <v>450</v>
      </c>
      <c r="H81" s="102" t="s">
        <v>101</v>
      </c>
    </row>
    <row r="82" spans="1:8" ht="25.5">
      <c r="A82" s="102" t="s">
        <v>100</v>
      </c>
      <c r="B82" s="102" t="s">
        <v>101</v>
      </c>
      <c r="C82" s="102" t="s">
        <v>100</v>
      </c>
      <c r="D82" s="102" t="s">
        <v>100</v>
      </c>
      <c r="E82" s="102" t="s">
        <v>100</v>
      </c>
      <c r="F82" s="100" t="s">
        <v>450</v>
      </c>
      <c r="G82" s="102" t="s">
        <v>464</v>
      </c>
      <c r="H82" s="102" t="s">
        <v>100</v>
      </c>
    </row>
    <row r="83" spans="1:8" ht="12.75">
      <c r="A83" s="102" t="s">
        <v>100</v>
      </c>
      <c r="B83" s="102" t="s">
        <v>101</v>
      </c>
      <c r="C83" s="102" t="s">
        <v>100</v>
      </c>
      <c r="D83" s="102" t="s">
        <v>100</v>
      </c>
      <c r="E83" s="102" t="s">
        <v>100</v>
      </c>
      <c r="F83" s="102" t="s">
        <v>100</v>
      </c>
      <c r="G83" s="102" t="s">
        <v>352</v>
      </c>
      <c r="H83" s="102" t="s">
        <v>100</v>
      </c>
    </row>
    <row r="84" spans="1:8" ht="12.75">
      <c r="A84" s="102" t="s">
        <v>100</v>
      </c>
      <c r="B84" s="102" t="s">
        <v>101</v>
      </c>
      <c r="C84" s="102" t="s">
        <v>100</v>
      </c>
      <c r="D84" s="102" t="s">
        <v>100</v>
      </c>
      <c r="E84" s="102" t="s">
        <v>100</v>
      </c>
      <c r="F84" s="106" t="s">
        <v>353</v>
      </c>
      <c r="G84" s="103" t="s">
        <v>408</v>
      </c>
      <c r="H84" s="102" t="s">
        <v>101</v>
      </c>
    </row>
    <row r="85" spans="1:8" ht="12.75">
      <c r="A85" s="102" t="s">
        <v>100</v>
      </c>
      <c r="B85" s="102" t="s">
        <v>101</v>
      </c>
      <c r="C85" s="102" t="s">
        <v>100</v>
      </c>
      <c r="D85" s="102" t="s">
        <v>100</v>
      </c>
      <c r="E85" s="102" t="s">
        <v>100</v>
      </c>
      <c r="F85" s="102" t="s">
        <v>100</v>
      </c>
      <c r="G85" s="101" t="s">
        <v>101</v>
      </c>
      <c r="H85" s="103" t="s">
        <v>441</v>
      </c>
    </row>
    <row r="86" spans="1:8" ht="12.75">
      <c r="A86" s="102" t="s">
        <v>100</v>
      </c>
      <c r="B86" s="102" t="s">
        <v>101</v>
      </c>
      <c r="C86" s="102" t="s">
        <v>100</v>
      </c>
      <c r="D86" s="102" t="s">
        <v>100</v>
      </c>
      <c r="E86" s="102" t="s">
        <v>100</v>
      </c>
      <c r="F86" s="102" t="s">
        <v>100</v>
      </c>
      <c r="G86" s="100" t="s">
        <v>441</v>
      </c>
      <c r="H86" s="102" t="s">
        <v>101</v>
      </c>
    </row>
    <row r="87" spans="1:8" ht="12.75">
      <c r="A87" s="102" t="s">
        <v>100</v>
      </c>
      <c r="B87" s="102" t="s">
        <v>101</v>
      </c>
      <c r="C87" s="102" t="s">
        <v>100</v>
      </c>
      <c r="D87" s="102" t="s">
        <v>100</v>
      </c>
      <c r="E87" s="102" t="s">
        <v>101</v>
      </c>
      <c r="F87" s="102" t="s">
        <v>100</v>
      </c>
      <c r="G87" s="102" t="s">
        <v>100</v>
      </c>
      <c r="H87" s="102" t="s">
        <v>101</v>
      </c>
    </row>
    <row r="88" spans="1:8" ht="12.75">
      <c r="A88" s="102" t="s">
        <v>100</v>
      </c>
      <c r="B88" s="102" t="s">
        <v>101</v>
      </c>
      <c r="C88" s="102" t="s">
        <v>100</v>
      </c>
      <c r="D88" s="106" t="s">
        <v>355</v>
      </c>
      <c r="E88" s="103" t="s">
        <v>420</v>
      </c>
      <c r="F88" s="102" t="s">
        <v>101</v>
      </c>
      <c r="G88" s="102" t="s">
        <v>100</v>
      </c>
      <c r="H88" s="102" t="s">
        <v>100</v>
      </c>
    </row>
    <row r="89" spans="1:8" ht="12.75">
      <c r="A89" s="102" t="s">
        <v>100</v>
      </c>
      <c r="B89" s="102" t="s">
        <v>101</v>
      </c>
      <c r="C89" s="102" t="s">
        <v>100</v>
      </c>
      <c r="D89" s="102" t="s">
        <v>100</v>
      </c>
      <c r="E89" s="101" t="s">
        <v>101</v>
      </c>
      <c r="F89" s="103" t="s">
        <v>420</v>
      </c>
      <c r="G89" s="102" t="s">
        <v>100</v>
      </c>
      <c r="H89" s="102" t="s">
        <v>100</v>
      </c>
    </row>
    <row r="90" spans="1:8" ht="12.75">
      <c r="A90" s="102" t="s">
        <v>100</v>
      </c>
      <c r="B90" s="102" t="s">
        <v>101</v>
      </c>
      <c r="C90" s="102" t="s">
        <v>100</v>
      </c>
      <c r="D90" s="102" t="s">
        <v>100</v>
      </c>
      <c r="E90" s="100" t="s">
        <v>425</v>
      </c>
      <c r="F90" s="101" t="s">
        <v>465</v>
      </c>
      <c r="G90" s="102" t="s">
        <v>101</v>
      </c>
      <c r="H90" s="102" t="s">
        <v>100</v>
      </c>
    </row>
    <row r="91" spans="1:8" ht="25.5">
      <c r="A91" s="102" t="s">
        <v>100</v>
      </c>
      <c r="B91" s="102" t="s">
        <v>101</v>
      </c>
      <c r="C91" s="102" t="s">
        <v>100</v>
      </c>
      <c r="D91" s="102" t="s">
        <v>100</v>
      </c>
      <c r="E91" s="102" t="s">
        <v>101</v>
      </c>
      <c r="F91" s="101" t="s">
        <v>101</v>
      </c>
      <c r="G91" s="103" t="s">
        <v>437</v>
      </c>
      <c r="H91" s="102" t="s">
        <v>100</v>
      </c>
    </row>
    <row r="92" spans="1:8" ht="12.75">
      <c r="A92" s="102" t="s">
        <v>100</v>
      </c>
      <c r="B92" s="102" t="s">
        <v>101</v>
      </c>
      <c r="C92" s="102" t="s">
        <v>100</v>
      </c>
      <c r="D92" s="102" t="s">
        <v>100</v>
      </c>
      <c r="E92" s="103" t="s">
        <v>429</v>
      </c>
      <c r="F92" s="101" t="s">
        <v>101</v>
      </c>
      <c r="G92" s="101" t="s">
        <v>393</v>
      </c>
      <c r="H92" s="102" t="s">
        <v>100</v>
      </c>
    </row>
    <row r="93" spans="1:8" ht="25.5">
      <c r="A93" s="102" t="s">
        <v>100</v>
      </c>
      <c r="B93" s="102" t="s">
        <v>101</v>
      </c>
      <c r="C93" s="102" t="s">
        <v>100</v>
      </c>
      <c r="D93" s="102" t="s">
        <v>100</v>
      </c>
      <c r="E93" s="101" t="s">
        <v>101</v>
      </c>
      <c r="F93" s="100" t="s">
        <v>437</v>
      </c>
      <c r="G93" s="101" t="s">
        <v>101</v>
      </c>
      <c r="H93" s="102" t="s">
        <v>100</v>
      </c>
    </row>
    <row r="94" spans="1:8" ht="25.5">
      <c r="A94" s="102" t="s">
        <v>100</v>
      </c>
      <c r="B94" s="102" t="s">
        <v>101</v>
      </c>
      <c r="C94" s="102" t="s">
        <v>100</v>
      </c>
      <c r="D94" s="102" t="s">
        <v>100</v>
      </c>
      <c r="E94" s="100" t="s">
        <v>437</v>
      </c>
      <c r="F94" s="102" t="s">
        <v>466</v>
      </c>
      <c r="G94" s="101" t="s">
        <v>100</v>
      </c>
      <c r="H94" s="102" t="s">
        <v>101</v>
      </c>
    </row>
    <row r="95" spans="1:8" ht="25.5">
      <c r="A95" s="102" t="s">
        <v>100</v>
      </c>
      <c r="B95" s="102" t="s">
        <v>101</v>
      </c>
      <c r="C95" s="102" t="s">
        <v>100</v>
      </c>
      <c r="D95" s="102" t="s">
        <v>100</v>
      </c>
      <c r="E95" s="106" t="s">
        <v>101</v>
      </c>
      <c r="F95" s="102" t="s">
        <v>101</v>
      </c>
      <c r="G95" s="101" t="s">
        <v>100</v>
      </c>
      <c r="H95" s="103" t="s">
        <v>459</v>
      </c>
    </row>
    <row r="96" spans="1:8" ht="25.5">
      <c r="A96" s="102" t="s">
        <v>100</v>
      </c>
      <c r="B96" s="102" t="s">
        <v>101</v>
      </c>
      <c r="C96" s="102" t="s">
        <v>100</v>
      </c>
      <c r="D96" s="102" t="s">
        <v>100</v>
      </c>
      <c r="E96" s="105" t="s">
        <v>443</v>
      </c>
      <c r="F96" s="102" t="s">
        <v>101</v>
      </c>
      <c r="G96" s="101" t="s">
        <v>100</v>
      </c>
      <c r="H96" s="102" t="s">
        <v>465</v>
      </c>
    </row>
    <row r="97" spans="1:8" ht="12.75">
      <c r="A97" s="102" t="s">
        <v>100</v>
      </c>
      <c r="B97" s="102" t="s">
        <v>101</v>
      </c>
      <c r="C97" s="102" t="s">
        <v>100</v>
      </c>
      <c r="D97" s="102" t="s">
        <v>100</v>
      </c>
      <c r="E97" s="101" t="s">
        <v>101</v>
      </c>
      <c r="F97" s="103" t="s">
        <v>447</v>
      </c>
      <c r="G97" s="101" t="s">
        <v>100</v>
      </c>
      <c r="H97" s="102" t="s">
        <v>101</v>
      </c>
    </row>
    <row r="98" spans="1:8" ht="12.75">
      <c r="A98" s="102" t="s">
        <v>100</v>
      </c>
      <c r="B98" s="102" t="s">
        <v>101</v>
      </c>
      <c r="C98" s="102" t="s">
        <v>100</v>
      </c>
      <c r="D98" s="102" t="s">
        <v>100</v>
      </c>
      <c r="E98" s="100" t="s">
        <v>447</v>
      </c>
      <c r="F98" s="101" t="s">
        <v>467</v>
      </c>
      <c r="G98" s="101" t="s">
        <v>101</v>
      </c>
      <c r="H98" s="102" t="s">
        <v>100</v>
      </c>
    </row>
    <row r="99" spans="1:8" ht="25.5">
      <c r="A99" s="102" t="s">
        <v>100</v>
      </c>
      <c r="B99" s="102" t="s">
        <v>101</v>
      </c>
      <c r="C99" s="102" t="s">
        <v>100</v>
      </c>
      <c r="D99" s="102" t="s">
        <v>100</v>
      </c>
      <c r="E99" s="106" t="s">
        <v>101</v>
      </c>
      <c r="F99" s="101" t="s">
        <v>101</v>
      </c>
      <c r="G99" s="100" t="s">
        <v>459</v>
      </c>
      <c r="H99" s="102" t="s">
        <v>100</v>
      </c>
    </row>
    <row r="100" spans="1:8" ht="25.5">
      <c r="A100" s="102" t="s">
        <v>100</v>
      </c>
      <c r="B100" s="102" t="s">
        <v>101</v>
      </c>
      <c r="C100" s="102" t="s">
        <v>100</v>
      </c>
      <c r="D100" s="102" t="s">
        <v>100</v>
      </c>
      <c r="E100" s="105" t="s">
        <v>455</v>
      </c>
      <c r="F100" s="101" t="s">
        <v>101</v>
      </c>
      <c r="G100" s="102" t="s">
        <v>468</v>
      </c>
      <c r="H100" s="102" t="s">
        <v>100</v>
      </c>
    </row>
    <row r="101" spans="1:8" ht="25.5">
      <c r="A101" s="102" t="s">
        <v>100</v>
      </c>
      <c r="B101" s="102" t="s">
        <v>101</v>
      </c>
      <c r="C101" s="102" t="s">
        <v>100</v>
      </c>
      <c r="D101" s="102" t="s">
        <v>100</v>
      </c>
      <c r="E101" s="101" t="s">
        <v>101</v>
      </c>
      <c r="F101" s="100" t="s">
        <v>459</v>
      </c>
      <c r="G101" s="102" t="s">
        <v>101</v>
      </c>
      <c r="H101" s="102" t="s">
        <v>100</v>
      </c>
    </row>
    <row r="102" spans="1:8" ht="25.5">
      <c r="A102" s="102" t="s">
        <v>100</v>
      </c>
      <c r="B102" s="102" t="s">
        <v>101</v>
      </c>
      <c r="C102" s="102" t="s">
        <v>100</v>
      </c>
      <c r="D102" s="102" t="s">
        <v>100</v>
      </c>
      <c r="E102" s="100" t="s">
        <v>459</v>
      </c>
      <c r="F102" s="102" t="s">
        <v>469</v>
      </c>
      <c r="G102" s="102" t="s">
        <v>100</v>
      </c>
      <c r="H102" s="102" t="s">
        <v>100</v>
      </c>
    </row>
    <row r="103" spans="1:8" ht="12.75">
      <c r="A103" s="102" t="s">
        <v>100</v>
      </c>
      <c r="B103" s="102" t="s">
        <v>101</v>
      </c>
      <c r="C103" s="102" t="s">
        <v>100</v>
      </c>
      <c r="D103" s="102" t="s">
        <v>100</v>
      </c>
      <c r="E103" s="102" t="s">
        <v>100</v>
      </c>
      <c r="F103" s="102" t="s">
        <v>101</v>
      </c>
      <c r="G103" s="102" t="s">
        <v>101</v>
      </c>
      <c r="H103" s="102" t="s">
        <v>100</v>
      </c>
    </row>
    <row r="104" spans="1:8" ht="12.75">
      <c r="A104" s="102" t="s">
        <v>100</v>
      </c>
      <c r="B104" s="102" t="s">
        <v>101</v>
      </c>
      <c r="C104" s="102" t="s">
        <v>100</v>
      </c>
      <c r="D104" s="102" t="s">
        <v>100</v>
      </c>
      <c r="E104" s="102" t="s">
        <v>100</v>
      </c>
      <c r="F104" s="106" t="s">
        <v>363</v>
      </c>
      <c r="G104" s="103" t="s">
        <v>420</v>
      </c>
      <c r="H104" s="102" t="s">
        <v>101</v>
      </c>
    </row>
    <row r="105" spans="1:8" ht="12.75">
      <c r="A105" s="102" t="s">
        <v>100</v>
      </c>
      <c r="B105" s="102" t="s">
        <v>101</v>
      </c>
      <c r="C105" s="102" t="s">
        <v>100</v>
      </c>
      <c r="D105" s="102" t="s">
        <v>100</v>
      </c>
      <c r="E105" s="102" t="s">
        <v>100</v>
      </c>
      <c r="F105" s="102" t="s">
        <v>100</v>
      </c>
      <c r="G105" s="101" t="s">
        <v>101</v>
      </c>
      <c r="H105" s="103" t="s">
        <v>447</v>
      </c>
    </row>
    <row r="106" spans="1:8" ht="12.75">
      <c r="A106" s="102" t="s">
        <v>100</v>
      </c>
      <c r="B106" s="102" t="s">
        <v>101</v>
      </c>
      <c r="C106" s="102" t="s">
        <v>100</v>
      </c>
      <c r="D106" s="102" t="s">
        <v>100</v>
      </c>
      <c r="E106" s="102" t="s">
        <v>100</v>
      </c>
      <c r="F106" s="102" t="s">
        <v>100</v>
      </c>
      <c r="G106" s="100" t="s">
        <v>447</v>
      </c>
      <c r="H106" s="102" t="s">
        <v>470</v>
      </c>
    </row>
    <row r="107" spans="1:8" ht="12.75">
      <c r="A107" s="102" t="s">
        <v>100</v>
      </c>
      <c r="B107" s="102" t="s">
        <v>101</v>
      </c>
      <c r="C107" s="102" t="s">
        <v>100</v>
      </c>
      <c r="D107" s="102" t="s">
        <v>100</v>
      </c>
      <c r="E107" s="102" t="s">
        <v>100</v>
      </c>
      <c r="F107" s="102" t="s">
        <v>101</v>
      </c>
      <c r="G107" s="102" t="s">
        <v>100</v>
      </c>
      <c r="H107" s="102" t="s">
        <v>101</v>
      </c>
    </row>
    <row r="108" spans="1:8" ht="12.75">
      <c r="A108" s="102" t="s">
        <v>100</v>
      </c>
      <c r="B108" s="102" t="s">
        <v>101</v>
      </c>
      <c r="C108" s="102" t="s">
        <v>100</v>
      </c>
      <c r="D108" s="102" t="s">
        <v>100</v>
      </c>
      <c r="E108" s="106" t="s">
        <v>365</v>
      </c>
      <c r="F108" s="103" t="s">
        <v>425</v>
      </c>
      <c r="G108" s="102" t="s">
        <v>101</v>
      </c>
      <c r="H108" s="102" t="s">
        <v>100</v>
      </c>
    </row>
    <row r="109" spans="1:8" ht="12.75">
      <c r="A109" s="102" t="s">
        <v>100</v>
      </c>
      <c r="B109" s="102" t="s">
        <v>101</v>
      </c>
      <c r="C109" s="102" t="s">
        <v>100</v>
      </c>
      <c r="D109" s="102" t="s">
        <v>100</v>
      </c>
      <c r="E109" s="102" t="s">
        <v>100</v>
      </c>
      <c r="F109" s="101" t="s">
        <v>101</v>
      </c>
      <c r="G109" s="103" t="s">
        <v>429</v>
      </c>
      <c r="H109" s="102" t="s">
        <v>100</v>
      </c>
    </row>
    <row r="110" spans="1:8" ht="12.75">
      <c r="A110" s="102" t="s">
        <v>100</v>
      </c>
      <c r="B110" s="102" t="s">
        <v>101</v>
      </c>
      <c r="C110" s="102" t="s">
        <v>100</v>
      </c>
      <c r="D110" s="102" t="s">
        <v>100</v>
      </c>
      <c r="E110" s="102" t="s">
        <v>100</v>
      </c>
      <c r="F110" s="100" t="s">
        <v>429</v>
      </c>
      <c r="G110" s="101" t="s">
        <v>471</v>
      </c>
      <c r="H110" s="106" t="s">
        <v>101</v>
      </c>
    </row>
    <row r="111" spans="1:8" ht="25.5">
      <c r="A111" s="102" t="s">
        <v>100</v>
      </c>
      <c r="B111" s="102" t="s">
        <v>101</v>
      </c>
      <c r="C111" s="102" t="s">
        <v>100</v>
      </c>
      <c r="D111" s="102" t="s">
        <v>100</v>
      </c>
      <c r="E111" s="102" t="s">
        <v>100</v>
      </c>
      <c r="F111" s="106" t="s">
        <v>101</v>
      </c>
      <c r="G111" s="101" t="s">
        <v>101</v>
      </c>
      <c r="H111" s="105" t="s">
        <v>443</v>
      </c>
    </row>
    <row r="112" spans="1:8" ht="25.5">
      <c r="A112" s="102" t="s">
        <v>100</v>
      </c>
      <c r="B112" s="102" t="s">
        <v>101</v>
      </c>
      <c r="C112" s="102" t="s">
        <v>100</v>
      </c>
      <c r="D112" s="102" t="s">
        <v>100</v>
      </c>
      <c r="E112" s="102" t="s">
        <v>100</v>
      </c>
      <c r="F112" s="105" t="s">
        <v>443</v>
      </c>
      <c r="G112" s="107" t="s">
        <v>101</v>
      </c>
      <c r="H112" s="102" t="s">
        <v>472</v>
      </c>
    </row>
    <row r="113" spans="1:8" ht="25.5">
      <c r="A113" s="102" t="s">
        <v>100</v>
      </c>
      <c r="B113" s="102" t="s">
        <v>101</v>
      </c>
      <c r="C113" s="102" t="s">
        <v>100</v>
      </c>
      <c r="D113" s="102" t="s">
        <v>100</v>
      </c>
      <c r="E113" s="102" t="s">
        <v>100</v>
      </c>
      <c r="F113" s="107" t="s">
        <v>101</v>
      </c>
      <c r="G113" s="108" t="s">
        <v>443</v>
      </c>
      <c r="H113" s="102" t="s">
        <v>101</v>
      </c>
    </row>
    <row r="114" spans="1:8" ht="25.5">
      <c r="A114" s="102" t="s">
        <v>100</v>
      </c>
      <c r="B114" s="102" t="s">
        <v>101</v>
      </c>
      <c r="C114" s="102" t="s">
        <v>100</v>
      </c>
      <c r="D114" s="102" t="s">
        <v>100</v>
      </c>
      <c r="E114" s="102" t="s">
        <v>100</v>
      </c>
      <c r="F114" s="108" t="s">
        <v>455</v>
      </c>
      <c r="G114" s="102" t="s">
        <v>473</v>
      </c>
      <c r="H114" s="102" t="s">
        <v>100</v>
      </c>
    </row>
    <row r="115" spans="1:8" ht="12.75">
      <c r="A115" s="102" t="s">
        <v>100</v>
      </c>
      <c r="B115" s="102" t="s">
        <v>101</v>
      </c>
      <c r="C115" s="102" t="s">
        <v>100</v>
      </c>
      <c r="D115" s="102" t="s">
        <v>100</v>
      </c>
      <c r="E115" s="102" t="s">
        <v>100</v>
      </c>
      <c r="F115" s="102" t="s">
        <v>100</v>
      </c>
      <c r="G115" s="102" t="s">
        <v>352</v>
      </c>
      <c r="H115" s="102" t="s">
        <v>100</v>
      </c>
    </row>
    <row r="116" spans="1:8" ht="12.75">
      <c r="A116" s="102" t="s">
        <v>100</v>
      </c>
      <c r="B116" s="102" t="s">
        <v>101</v>
      </c>
      <c r="C116" s="102" t="s">
        <v>100</v>
      </c>
      <c r="D116" s="102" t="s">
        <v>100</v>
      </c>
      <c r="E116" s="102" t="s">
        <v>100</v>
      </c>
      <c r="F116" s="106" t="s">
        <v>369</v>
      </c>
      <c r="G116" s="103" t="s">
        <v>425</v>
      </c>
      <c r="H116" s="102" t="s">
        <v>101</v>
      </c>
    </row>
    <row r="117" spans="1:8" ht="12.75">
      <c r="A117" s="102" t="s">
        <v>100</v>
      </c>
      <c r="B117" s="102" t="s">
        <v>101</v>
      </c>
      <c r="C117" s="102" t="s">
        <v>100</v>
      </c>
      <c r="D117" s="102" t="s">
        <v>100</v>
      </c>
      <c r="E117" s="102" t="s">
        <v>100</v>
      </c>
      <c r="F117" s="102" t="s">
        <v>100</v>
      </c>
      <c r="G117" s="107" t="s">
        <v>101</v>
      </c>
      <c r="H117" s="103" t="s">
        <v>425</v>
      </c>
    </row>
    <row r="118" spans="1:8" ht="25.5">
      <c r="A118" s="102" t="s">
        <v>100</v>
      </c>
      <c r="B118" s="102" t="s">
        <v>101</v>
      </c>
      <c r="C118" s="102" t="s">
        <v>100</v>
      </c>
      <c r="D118" s="102" t="s">
        <v>100</v>
      </c>
      <c r="E118" s="102" t="s">
        <v>100</v>
      </c>
      <c r="F118" s="102" t="s">
        <v>100</v>
      </c>
      <c r="G118" s="108" t="s">
        <v>455</v>
      </c>
      <c r="H118" s="102" t="s">
        <v>474</v>
      </c>
    </row>
    <row r="119" spans="1:8" ht="12.75">
      <c r="A119" s="102" t="s">
        <v>100</v>
      </c>
      <c r="B119" s="102" t="s">
        <v>101</v>
      </c>
      <c r="C119" s="102" t="s">
        <v>100</v>
      </c>
      <c r="D119" s="102" t="s">
        <v>100</v>
      </c>
      <c r="E119" s="102" t="s">
        <v>100</v>
      </c>
      <c r="F119" s="102" t="s">
        <v>100</v>
      </c>
      <c r="G119" s="102" t="s">
        <v>100</v>
      </c>
      <c r="H119" s="102" t="s">
        <v>101</v>
      </c>
    </row>
    <row r="120" spans="1:8" ht="12.75">
      <c r="A120" s="102" t="s">
        <v>100</v>
      </c>
      <c r="B120" s="102" t="s">
        <v>101</v>
      </c>
      <c r="C120" s="102" t="s">
        <v>100</v>
      </c>
      <c r="D120" s="102" t="s">
        <v>100</v>
      </c>
      <c r="E120" s="102" t="s">
        <v>100</v>
      </c>
      <c r="F120" s="102" t="s">
        <v>100</v>
      </c>
      <c r="G120" s="102" t="s">
        <v>100</v>
      </c>
      <c r="H120" s="102" t="s">
        <v>100</v>
      </c>
    </row>
    <row r="122" ht="12.75">
      <c r="A122" s="104" t="s">
        <v>475</v>
      </c>
    </row>
    <row r="123" spans="1:8" ht="12.75">
      <c r="A123" s="100" t="s">
        <v>100</v>
      </c>
      <c r="B123" s="105" t="s">
        <v>171</v>
      </c>
      <c r="C123" s="105" t="s">
        <v>172</v>
      </c>
      <c r="D123" s="105" t="s">
        <v>173</v>
      </c>
      <c r="E123" s="105" t="s">
        <v>175</v>
      </c>
      <c r="F123" s="105" t="s">
        <v>176</v>
      </c>
      <c r="G123" s="105" t="s">
        <v>177</v>
      </c>
      <c r="H123" s="105" t="s">
        <v>178</v>
      </c>
    </row>
    <row r="124" spans="1:8" ht="12.75">
      <c r="A124" s="102" t="s">
        <v>100</v>
      </c>
      <c r="B124" s="102" t="s">
        <v>101</v>
      </c>
      <c r="C124" s="102" t="s">
        <v>100</v>
      </c>
      <c r="D124" s="102" t="s">
        <v>101</v>
      </c>
      <c r="E124" s="102" t="s">
        <v>100</v>
      </c>
      <c r="F124" s="102" t="s">
        <v>100</v>
      </c>
      <c r="G124" s="102" t="s">
        <v>100</v>
      </c>
      <c r="H124" s="102" t="s">
        <v>100</v>
      </c>
    </row>
    <row r="125" spans="1:8" ht="12.75">
      <c r="A125" s="102" t="s">
        <v>100</v>
      </c>
      <c r="B125" s="102" t="s">
        <v>101</v>
      </c>
      <c r="C125" s="106" t="s">
        <v>372</v>
      </c>
      <c r="D125" s="103" t="s">
        <v>408</v>
      </c>
      <c r="E125" s="102" t="s">
        <v>101</v>
      </c>
      <c r="F125" s="102" t="s">
        <v>100</v>
      </c>
      <c r="G125" s="102" t="s">
        <v>100</v>
      </c>
      <c r="H125" s="102" t="s">
        <v>100</v>
      </c>
    </row>
    <row r="126" spans="1:8" ht="12.75">
      <c r="A126" s="102" t="s">
        <v>100</v>
      </c>
      <c r="B126" s="102" t="s">
        <v>101</v>
      </c>
      <c r="C126" s="102" t="s">
        <v>100</v>
      </c>
      <c r="D126" s="101" t="s">
        <v>101</v>
      </c>
      <c r="E126" s="103" t="s">
        <v>418</v>
      </c>
      <c r="F126" s="102" t="s">
        <v>100</v>
      </c>
      <c r="G126" s="102" t="s">
        <v>100</v>
      </c>
      <c r="H126" s="102" t="s">
        <v>100</v>
      </c>
    </row>
    <row r="127" spans="1:8" ht="12.75">
      <c r="A127" s="102" t="s">
        <v>100</v>
      </c>
      <c r="B127" s="102" t="s">
        <v>101</v>
      </c>
      <c r="C127" s="102" t="s">
        <v>100</v>
      </c>
      <c r="D127" s="100" t="s">
        <v>418</v>
      </c>
      <c r="E127" s="101" t="s">
        <v>101</v>
      </c>
      <c r="F127" s="102" t="s">
        <v>101</v>
      </c>
      <c r="G127" s="102" t="s">
        <v>100</v>
      </c>
      <c r="H127" s="102" t="s">
        <v>100</v>
      </c>
    </row>
    <row r="128" spans="1:8" ht="12.75">
      <c r="A128" s="102" t="s">
        <v>100</v>
      </c>
      <c r="B128" s="102" t="s">
        <v>101</v>
      </c>
      <c r="C128" s="102" t="s">
        <v>100</v>
      </c>
      <c r="D128" s="102" t="s">
        <v>101</v>
      </c>
      <c r="E128" s="101" t="s">
        <v>101</v>
      </c>
      <c r="F128" s="103" t="s">
        <v>418</v>
      </c>
      <c r="G128" s="102" t="s">
        <v>100</v>
      </c>
      <c r="H128" s="102" t="s">
        <v>100</v>
      </c>
    </row>
    <row r="129" spans="1:8" ht="12.75">
      <c r="A129" s="102" t="s">
        <v>100</v>
      </c>
      <c r="B129" s="102" t="s">
        <v>101</v>
      </c>
      <c r="C129" s="102" t="s">
        <v>100</v>
      </c>
      <c r="D129" s="103" t="s">
        <v>408</v>
      </c>
      <c r="E129" s="101" t="s">
        <v>101</v>
      </c>
      <c r="F129" s="101" t="s">
        <v>453</v>
      </c>
      <c r="G129" s="102" t="s">
        <v>100</v>
      </c>
      <c r="H129" s="102" t="s">
        <v>100</v>
      </c>
    </row>
    <row r="130" spans="1:8" ht="12.75">
      <c r="A130" s="102" t="s">
        <v>100</v>
      </c>
      <c r="B130" s="102" t="s">
        <v>101</v>
      </c>
      <c r="C130" s="102" t="s">
        <v>100</v>
      </c>
      <c r="D130" s="101" t="s">
        <v>101</v>
      </c>
      <c r="E130" s="100" t="s">
        <v>423</v>
      </c>
      <c r="F130" s="101" t="s">
        <v>101</v>
      </c>
      <c r="G130" s="102" t="s">
        <v>100</v>
      </c>
      <c r="H130" s="102" t="s">
        <v>100</v>
      </c>
    </row>
    <row r="131" spans="1:8" ht="12.75">
      <c r="A131" s="102" t="s">
        <v>100</v>
      </c>
      <c r="B131" s="102" t="s">
        <v>101</v>
      </c>
      <c r="C131" s="102" t="s">
        <v>100</v>
      </c>
      <c r="D131" s="100" t="s">
        <v>423</v>
      </c>
      <c r="E131" s="102" t="s">
        <v>101</v>
      </c>
      <c r="F131" s="101" t="s">
        <v>100</v>
      </c>
      <c r="G131" s="102" t="s">
        <v>101</v>
      </c>
      <c r="H131" s="102" t="s">
        <v>100</v>
      </c>
    </row>
    <row r="132" spans="1:8" ht="12.75">
      <c r="A132" s="102" t="s">
        <v>100</v>
      </c>
      <c r="B132" s="102" t="s">
        <v>101</v>
      </c>
      <c r="C132" s="102" t="s">
        <v>100</v>
      </c>
      <c r="D132" s="102" t="s">
        <v>101</v>
      </c>
      <c r="E132" s="102" t="s">
        <v>101</v>
      </c>
      <c r="F132" s="101" t="s">
        <v>100</v>
      </c>
      <c r="G132" s="103" t="s">
        <v>418</v>
      </c>
      <c r="H132" s="102" t="s">
        <v>100</v>
      </c>
    </row>
    <row r="133" spans="1:8" ht="12.75">
      <c r="A133" s="102" t="s">
        <v>100</v>
      </c>
      <c r="B133" s="102" t="s">
        <v>101</v>
      </c>
      <c r="C133" s="102" t="s">
        <v>100</v>
      </c>
      <c r="D133" s="103" t="s">
        <v>408</v>
      </c>
      <c r="E133" s="102" t="s">
        <v>101</v>
      </c>
      <c r="F133" s="101" t="s">
        <v>100</v>
      </c>
      <c r="G133" s="101" t="s">
        <v>391</v>
      </c>
      <c r="H133" s="102" t="s">
        <v>100</v>
      </c>
    </row>
    <row r="134" spans="1:8" ht="12.75">
      <c r="A134" s="102" t="s">
        <v>100</v>
      </c>
      <c r="B134" s="102" t="s">
        <v>101</v>
      </c>
      <c r="C134" s="102" t="s">
        <v>100</v>
      </c>
      <c r="D134" s="101" t="s">
        <v>101</v>
      </c>
      <c r="E134" s="103" t="s">
        <v>431</v>
      </c>
      <c r="F134" s="101" t="s">
        <v>100</v>
      </c>
      <c r="G134" s="101" t="s">
        <v>101</v>
      </c>
      <c r="H134" s="102" t="s">
        <v>100</v>
      </c>
    </row>
    <row r="135" spans="1:8" ht="12.75">
      <c r="A135" s="102" t="s">
        <v>100</v>
      </c>
      <c r="B135" s="102" t="s">
        <v>101</v>
      </c>
      <c r="C135" s="102" t="s">
        <v>100</v>
      </c>
      <c r="D135" s="100" t="s">
        <v>431</v>
      </c>
      <c r="E135" s="101" t="s">
        <v>101</v>
      </c>
      <c r="F135" s="101" t="s">
        <v>101</v>
      </c>
      <c r="G135" s="101" t="s">
        <v>100</v>
      </c>
      <c r="H135" s="102" t="s">
        <v>100</v>
      </c>
    </row>
    <row r="136" spans="1:8" ht="12.75">
      <c r="A136" s="102" t="s">
        <v>100</v>
      </c>
      <c r="B136" s="102" t="s">
        <v>101</v>
      </c>
      <c r="C136" s="102" t="s">
        <v>100</v>
      </c>
      <c r="D136" s="102" t="s">
        <v>101</v>
      </c>
      <c r="E136" s="101" t="s">
        <v>101</v>
      </c>
      <c r="F136" s="100" t="s">
        <v>431</v>
      </c>
      <c r="G136" s="101" t="s">
        <v>100</v>
      </c>
      <c r="H136" s="102" t="s">
        <v>100</v>
      </c>
    </row>
    <row r="137" spans="1:8" ht="12.75">
      <c r="A137" s="102" t="s">
        <v>100</v>
      </c>
      <c r="B137" s="102" t="s">
        <v>101</v>
      </c>
      <c r="C137" s="102" t="s">
        <v>100</v>
      </c>
      <c r="D137" s="103" t="s">
        <v>408</v>
      </c>
      <c r="E137" s="101" t="s">
        <v>101</v>
      </c>
      <c r="F137" s="102" t="s">
        <v>476</v>
      </c>
      <c r="G137" s="101" t="s">
        <v>100</v>
      </c>
      <c r="H137" s="102" t="s">
        <v>100</v>
      </c>
    </row>
    <row r="138" spans="1:8" ht="12.75">
      <c r="A138" s="102" t="s">
        <v>100</v>
      </c>
      <c r="B138" s="102" t="s">
        <v>101</v>
      </c>
      <c r="C138" s="102" t="s">
        <v>100</v>
      </c>
      <c r="D138" s="101" t="s">
        <v>101</v>
      </c>
      <c r="E138" s="100" t="s">
        <v>435</v>
      </c>
      <c r="F138" s="102" t="s">
        <v>101</v>
      </c>
      <c r="G138" s="101" t="s">
        <v>100</v>
      </c>
      <c r="H138" s="102" t="s">
        <v>100</v>
      </c>
    </row>
    <row r="139" spans="1:8" ht="12.75">
      <c r="A139" s="102" t="s">
        <v>100</v>
      </c>
      <c r="B139" s="102" t="s">
        <v>101</v>
      </c>
      <c r="C139" s="102" t="s">
        <v>100</v>
      </c>
      <c r="D139" s="100" t="s">
        <v>435</v>
      </c>
      <c r="E139" s="102" t="s">
        <v>101</v>
      </c>
      <c r="F139" s="102" t="s">
        <v>100</v>
      </c>
      <c r="G139" s="101" t="s">
        <v>100</v>
      </c>
      <c r="H139" s="102" t="s">
        <v>101</v>
      </c>
    </row>
    <row r="140" spans="1:8" ht="12.75">
      <c r="A140" s="102" t="s">
        <v>100</v>
      </c>
      <c r="B140" s="102" t="s">
        <v>101</v>
      </c>
      <c r="C140" s="102" t="s">
        <v>100</v>
      </c>
      <c r="D140" s="102" t="s">
        <v>101</v>
      </c>
      <c r="E140" s="102" t="s">
        <v>101</v>
      </c>
      <c r="F140" s="102" t="s">
        <v>100</v>
      </c>
      <c r="G140" s="101" t="s">
        <v>100</v>
      </c>
      <c r="H140" s="103" t="s">
        <v>418</v>
      </c>
    </row>
    <row r="141" spans="1:8" ht="12.75">
      <c r="A141" s="102" t="s">
        <v>100</v>
      </c>
      <c r="B141" s="102" t="s">
        <v>101</v>
      </c>
      <c r="C141" s="102" t="s">
        <v>100</v>
      </c>
      <c r="D141" s="103" t="s">
        <v>439</v>
      </c>
      <c r="E141" s="102" t="s">
        <v>101</v>
      </c>
      <c r="F141" s="102" t="s">
        <v>100</v>
      </c>
      <c r="G141" s="101" t="s">
        <v>100</v>
      </c>
      <c r="H141" s="102" t="s">
        <v>477</v>
      </c>
    </row>
    <row r="142" spans="1:8" ht="12.75">
      <c r="A142" s="102" t="s">
        <v>100</v>
      </c>
      <c r="B142" s="102" t="s">
        <v>101</v>
      </c>
      <c r="C142" s="102" t="s">
        <v>100</v>
      </c>
      <c r="D142" s="101" t="s">
        <v>101</v>
      </c>
      <c r="E142" s="103" t="s">
        <v>439</v>
      </c>
      <c r="F142" s="102" t="s">
        <v>100</v>
      </c>
      <c r="G142" s="101" t="s">
        <v>100</v>
      </c>
      <c r="H142" s="102" t="s">
        <v>101</v>
      </c>
    </row>
    <row r="143" spans="1:8" ht="12.75">
      <c r="A143" s="102" t="s">
        <v>100</v>
      </c>
      <c r="B143" s="102" t="s">
        <v>101</v>
      </c>
      <c r="C143" s="102" t="s">
        <v>100</v>
      </c>
      <c r="D143" s="100" t="s">
        <v>408</v>
      </c>
      <c r="E143" s="101" t="s">
        <v>101</v>
      </c>
      <c r="F143" s="102" t="s">
        <v>101</v>
      </c>
      <c r="G143" s="101" t="s">
        <v>100</v>
      </c>
      <c r="H143" s="102" t="s">
        <v>100</v>
      </c>
    </row>
    <row r="144" spans="1:8" ht="12.75">
      <c r="A144" s="102" t="s">
        <v>100</v>
      </c>
      <c r="B144" s="102" t="s">
        <v>101</v>
      </c>
      <c r="C144" s="102" t="s">
        <v>100</v>
      </c>
      <c r="D144" s="102" t="s">
        <v>101</v>
      </c>
      <c r="E144" s="101" t="s">
        <v>101</v>
      </c>
      <c r="F144" s="103" t="s">
        <v>445</v>
      </c>
      <c r="G144" s="101" t="s">
        <v>100</v>
      </c>
      <c r="H144" s="102" t="s">
        <v>100</v>
      </c>
    </row>
    <row r="145" spans="1:8" ht="12.75">
      <c r="A145" s="102" t="s">
        <v>100</v>
      </c>
      <c r="B145" s="102" t="s">
        <v>101</v>
      </c>
      <c r="C145" s="102" t="s">
        <v>100</v>
      </c>
      <c r="D145" s="103" t="s">
        <v>445</v>
      </c>
      <c r="E145" s="101" t="s">
        <v>101</v>
      </c>
      <c r="F145" s="101" t="s">
        <v>478</v>
      </c>
      <c r="G145" s="101" t="s">
        <v>100</v>
      </c>
      <c r="H145" s="102" t="s">
        <v>100</v>
      </c>
    </row>
    <row r="146" spans="1:8" ht="12.75">
      <c r="A146" s="102" t="s">
        <v>100</v>
      </c>
      <c r="B146" s="102" t="s">
        <v>101</v>
      </c>
      <c r="C146" s="102" t="s">
        <v>100</v>
      </c>
      <c r="D146" s="101" t="s">
        <v>101</v>
      </c>
      <c r="E146" s="100" t="s">
        <v>445</v>
      </c>
      <c r="F146" s="101" t="s">
        <v>101</v>
      </c>
      <c r="G146" s="101" t="s">
        <v>100</v>
      </c>
      <c r="H146" s="102" t="s">
        <v>100</v>
      </c>
    </row>
    <row r="147" spans="1:8" ht="12.75">
      <c r="A147" s="102" t="s">
        <v>100</v>
      </c>
      <c r="B147" s="102" t="s">
        <v>101</v>
      </c>
      <c r="C147" s="102" t="s">
        <v>100</v>
      </c>
      <c r="D147" s="100" t="s">
        <v>408</v>
      </c>
      <c r="E147" s="102" t="s">
        <v>101</v>
      </c>
      <c r="F147" s="101" t="s">
        <v>100</v>
      </c>
      <c r="G147" s="101" t="s">
        <v>101</v>
      </c>
      <c r="H147" s="102" t="s">
        <v>100</v>
      </c>
    </row>
    <row r="148" spans="1:8" ht="25.5">
      <c r="A148" s="102" t="s">
        <v>100</v>
      </c>
      <c r="B148" s="102" t="s">
        <v>101</v>
      </c>
      <c r="C148" s="102" t="s">
        <v>100</v>
      </c>
      <c r="D148" s="102" t="s">
        <v>101</v>
      </c>
      <c r="E148" s="102" t="s">
        <v>101</v>
      </c>
      <c r="F148" s="101" t="s">
        <v>100</v>
      </c>
      <c r="G148" s="100" t="s">
        <v>457</v>
      </c>
      <c r="H148" s="102" t="s">
        <v>100</v>
      </c>
    </row>
    <row r="149" spans="1:8" ht="12.75">
      <c r="A149" s="102" t="s">
        <v>100</v>
      </c>
      <c r="B149" s="102" t="s">
        <v>101</v>
      </c>
      <c r="C149" s="102" t="s">
        <v>100</v>
      </c>
      <c r="D149" s="103" t="s">
        <v>452</v>
      </c>
      <c r="E149" s="102" t="s">
        <v>101</v>
      </c>
      <c r="F149" s="101" t="s">
        <v>100</v>
      </c>
      <c r="G149" s="102" t="s">
        <v>239</v>
      </c>
      <c r="H149" s="102" t="s">
        <v>100</v>
      </c>
    </row>
    <row r="150" spans="1:8" ht="12.75">
      <c r="A150" s="102" t="s">
        <v>100</v>
      </c>
      <c r="B150" s="102" t="s">
        <v>101</v>
      </c>
      <c r="C150" s="102" t="s">
        <v>100</v>
      </c>
      <c r="D150" s="101" t="s">
        <v>101</v>
      </c>
      <c r="E150" s="103" t="s">
        <v>452</v>
      </c>
      <c r="F150" s="101" t="s">
        <v>100</v>
      </c>
      <c r="G150" s="102" t="s">
        <v>101</v>
      </c>
      <c r="H150" s="102" t="s">
        <v>100</v>
      </c>
    </row>
    <row r="151" spans="1:8" ht="12.75">
      <c r="A151" s="102" t="s">
        <v>100</v>
      </c>
      <c r="B151" s="102" t="s">
        <v>101</v>
      </c>
      <c r="C151" s="102" t="s">
        <v>100</v>
      </c>
      <c r="D151" s="100" t="s">
        <v>408</v>
      </c>
      <c r="E151" s="101" t="s">
        <v>101</v>
      </c>
      <c r="F151" s="101" t="s">
        <v>101</v>
      </c>
      <c r="G151" s="102" t="s">
        <v>100</v>
      </c>
      <c r="H151" s="102" t="s">
        <v>100</v>
      </c>
    </row>
    <row r="152" spans="1:8" ht="25.5">
      <c r="A152" s="102" t="s">
        <v>100</v>
      </c>
      <c r="B152" s="102" t="s">
        <v>101</v>
      </c>
      <c r="C152" s="102" t="s">
        <v>100</v>
      </c>
      <c r="D152" s="102" t="s">
        <v>101</v>
      </c>
      <c r="E152" s="101" t="s">
        <v>101</v>
      </c>
      <c r="F152" s="100" t="s">
        <v>457</v>
      </c>
      <c r="G152" s="102" t="s">
        <v>100</v>
      </c>
      <c r="H152" s="102" t="s">
        <v>100</v>
      </c>
    </row>
    <row r="153" spans="1:8" ht="25.5">
      <c r="A153" s="102" t="s">
        <v>100</v>
      </c>
      <c r="B153" s="102" t="s">
        <v>101</v>
      </c>
      <c r="C153" s="102" t="s">
        <v>100</v>
      </c>
      <c r="D153" s="103" t="s">
        <v>457</v>
      </c>
      <c r="E153" s="101" t="s">
        <v>101</v>
      </c>
      <c r="F153" s="102" t="s">
        <v>479</v>
      </c>
      <c r="G153" s="102" t="s">
        <v>100</v>
      </c>
      <c r="H153" s="102" t="s">
        <v>100</v>
      </c>
    </row>
    <row r="154" spans="1:8" ht="25.5">
      <c r="A154" s="102" t="s">
        <v>100</v>
      </c>
      <c r="B154" s="102" t="s">
        <v>101</v>
      </c>
      <c r="C154" s="102" t="s">
        <v>100</v>
      </c>
      <c r="D154" s="101" t="s">
        <v>101</v>
      </c>
      <c r="E154" s="100" t="s">
        <v>457</v>
      </c>
      <c r="F154" s="102" t="s">
        <v>101</v>
      </c>
      <c r="G154" s="102" t="s">
        <v>100</v>
      </c>
      <c r="H154" s="102" t="s">
        <v>100</v>
      </c>
    </row>
    <row r="155" spans="1:8" ht="12.75">
      <c r="A155" s="102" t="s">
        <v>100</v>
      </c>
      <c r="B155" s="102" t="s">
        <v>101</v>
      </c>
      <c r="C155" s="102" t="s">
        <v>100</v>
      </c>
      <c r="D155" s="100" t="s">
        <v>408</v>
      </c>
      <c r="E155" s="102" t="s">
        <v>101</v>
      </c>
      <c r="F155" s="102" t="s">
        <v>100</v>
      </c>
      <c r="G155" s="102" t="s">
        <v>100</v>
      </c>
      <c r="H155" s="102" t="s">
        <v>100</v>
      </c>
    </row>
    <row r="156" spans="1:8" ht="12.75">
      <c r="A156" s="102" t="s">
        <v>100</v>
      </c>
      <c r="B156" s="102" t="s">
        <v>101</v>
      </c>
      <c r="C156" s="102" t="s">
        <v>100</v>
      </c>
      <c r="D156" s="102" t="s">
        <v>100</v>
      </c>
      <c r="E156" s="102" t="s">
        <v>101</v>
      </c>
      <c r="F156" s="102" t="s">
        <v>100</v>
      </c>
      <c r="G156" s="102" t="s">
        <v>101</v>
      </c>
      <c r="H156" s="102" t="s">
        <v>100</v>
      </c>
    </row>
    <row r="157" spans="1:8" ht="12.75">
      <c r="A157" s="102" t="s">
        <v>100</v>
      </c>
      <c r="B157" s="102" t="s">
        <v>101</v>
      </c>
      <c r="C157" s="102" t="s">
        <v>100</v>
      </c>
      <c r="D157" s="102" t="s">
        <v>100</v>
      </c>
      <c r="E157" s="102" t="s">
        <v>100</v>
      </c>
      <c r="F157" s="106" t="s">
        <v>385</v>
      </c>
      <c r="G157" s="103" t="s">
        <v>431</v>
      </c>
      <c r="H157" s="102" t="s">
        <v>101</v>
      </c>
    </row>
    <row r="158" spans="1:8" ht="12.75">
      <c r="A158" s="102" t="s">
        <v>100</v>
      </c>
      <c r="B158" s="102" t="s">
        <v>101</v>
      </c>
      <c r="C158" s="102" t="s">
        <v>100</v>
      </c>
      <c r="D158" s="102" t="s">
        <v>100</v>
      </c>
      <c r="E158" s="102" t="s">
        <v>100</v>
      </c>
      <c r="F158" s="102" t="s">
        <v>100</v>
      </c>
      <c r="G158" s="101" t="s">
        <v>101</v>
      </c>
      <c r="H158" s="103" t="s">
        <v>431</v>
      </c>
    </row>
    <row r="159" spans="1:8" ht="12.75">
      <c r="A159" s="102" t="s">
        <v>100</v>
      </c>
      <c r="B159" s="102" t="s">
        <v>101</v>
      </c>
      <c r="C159" s="102" t="s">
        <v>100</v>
      </c>
      <c r="D159" s="102" t="s">
        <v>100</v>
      </c>
      <c r="E159" s="102" t="s">
        <v>100</v>
      </c>
      <c r="F159" s="102" t="s">
        <v>100</v>
      </c>
      <c r="G159" s="100" t="s">
        <v>445</v>
      </c>
      <c r="H159" s="102" t="s">
        <v>480</v>
      </c>
    </row>
    <row r="160" spans="1:8" ht="12.75">
      <c r="A160" s="102" t="s">
        <v>100</v>
      </c>
      <c r="B160" s="102" t="s">
        <v>101</v>
      </c>
      <c r="C160" s="102" t="s">
        <v>100</v>
      </c>
      <c r="D160" s="102" t="s">
        <v>100</v>
      </c>
      <c r="E160" s="102" t="s">
        <v>100</v>
      </c>
      <c r="F160" s="102" t="s">
        <v>101</v>
      </c>
      <c r="G160" s="102" t="s">
        <v>100</v>
      </c>
      <c r="H160" s="102" t="s">
        <v>101</v>
      </c>
    </row>
    <row r="161" spans="1:8" ht="12.75">
      <c r="A161" s="102" t="s">
        <v>100</v>
      </c>
      <c r="B161" s="102" t="s">
        <v>101</v>
      </c>
      <c r="C161" s="102" t="s">
        <v>100</v>
      </c>
      <c r="D161" s="102" t="s">
        <v>100</v>
      </c>
      <c r="E161" s="106" t="s">
        <v>387</v>
      </c>
      <c r="F161" s="103" t="s">
        <v>423</v>
      </c>
      <c r="G161" s="102" t="s">
        <v>101</v>
      </c>
      <c r="H161" s="102" t="s">
        <v>100</v>
      </c>
    </row>
    <row r="162" spans="1:8" ht="12.75">
      <c r="A162" s="102" t="s">
        <v>100</v>
      </c>
      <c r="B162" s="102" t="s">
        <v>101</v>
      </c>
      <c r="C162" s="102" t="s">
        <v>100</v>
      </c>
      <c r="D162" s="102" t="s">
        <v>100</v>
      </c>
      <c r="E162" s="102" t="s">
        <v>100</v>
      </c>
      <c r="F162" s="101" t="s">
        <v>101</v>
      </c>
      <c r="G162" s="103" t="s">
        <v>423</v>
      </c>
      <c r="H162" s="102" t="s">
        <v>100</v>
      </c>
    </row>
    <row r="163" spans="1:8" ht="12.75">
      <c r="A163" s="102" t="s">
        <v>100</v>
      </c>
      <c r="B163" s="102" t="s">
        <v>101</v>
      </c>
      <c r="C163" s="102" t="s">
        <v>100</v>
      </c>
      <c r="D163" s="102" t="s">
        <v>100</v>
      </c>
      <c r="E163" s="102" t="s">
        <v>100</v>
      </c>
      <c r="F163" s="100" t="s">
        <v>435</v>
      </c>
      <c r="G163" s="101" t="s">
        <v>481</v>
      </c>
      <c r="H163" s="102" t="s">
        <v>101</v>
      </c>
    </row>
    <row r="164" spans="1:8" ht="12.75">
      <c r="A164" s="102" t="s">
        <v>100</v>
      </c>
      <c r="B164" s="102" t="s">
        <v>101</v>
      </c>
      <c r="C164" s="102" t="s">
        <v>100</v>
      </c>
      <c r="D164" s="102" t="s">
        <v>100</v>
      </c>
      <c r="E164" s="102" t="s">
        <v>100</v>
      </c>
      <c r="F164" s="102" t="s">
        <v>101</v>
      </c>
      <c r="G164" s="101" t="s">
        <v>101</v>
      </c>
      <c r="H164" s="103" t="s">
        <v>452</v>
      </c>
    </row>
    <row r="165" spans="1:8" ht="12.75">
      <c r="A165" s="102" t="s">
        <v>100</v>
      </c>
      <c r="B165" s="102" t="s">
        <v>101</v>
      </c>
      <c r="C165" s="102" t="s">
        <v>100</v>
      </c>
      <c r="D165" s="102" t="s">
        <v>100</v>
      </c>
      <c r="E165" s="102" t="s">
        <v>100</v>
      </c>
      <c r="F165" s="103" t="s">
        <v>439</v>
      </c>
      <c r="G165" s="101" t="s">
        <v>101</v>
      </c>
      <c r="H165" s="102" t="s">
        <v>312</v>
      </c>
    </row>
    <row r="166" spans="1:8" ht="12.75">
      <c r="A166" s="102" t="s">
        <v>100</v>
      </c>
      <c r="B166" s="102" t="s">
        <v>101</v>
      </c>
      <c r="C166" s="102" t="s">
        <v>100</v>
      </c>
      <c r="D166" s="102" t="s">
        <v>100</v>
      </c>
      <c r="E166" s="102" t="s">
        <v>100</v>
      </c>
      <c r="F166" s="101" t="s">
        <v>101</v>
      </c>
      <c r="G166" s="100" t="s">
        <v>452</v>
      </c>
      <c r="H166" s="102" t="s">
        <v>101</v>
      </c>
    </row>
    <row r="167" spans="1:8" ht="12.75">
      <c r="A167" s="102" t="s">
        <v>100</v>
      </c>
      <c r="B167" s="102" t="s">
        <v>101</v>
      </c>
      <c r="C167" s="102" t="s">
        <v>100</v>
      </c>
      <c r="D167" s="102" t="s">
        <v>100</v>
      </c>
      <c r="E167" s="102" t="s">
        <v>100</v>
      </c>
      <c r="F167" s="100" t="s">
        <v>452</v>
      </c>
      <c r="G167" s="102" t="s">
        <v>482</v>
      </c>
      <c r="H167" s="102" t="s">
        <v>100</v>
      </c>
    </row>
    <row r="168" spans="1:8" ht="12.75">
      <c r="A168" s="102" t="s">
        <v>100</v>
      </c>
      <c r="B168" s="102" t="s">
        <v>101</v>
      </c>
      <c r="C168" s="102" t="s">
        <v>100</v>
      </c>
      <c r="D168" s="102" t="s">
        <v>100</v>
      </c>
      <c r="E168" s="102" t="s">
        <v>100</v>
      </c>
      <c r="F168" s="102" t="s">
        <v>100</v>
      </c>
      <c r="G168" s="102" t="s">
        <v>352</v>
      </c>
      <c r="H168" s="102" t="s">
        <v>100</v>
      </c>
    </row>
    <row r="169" spans="1:8" ht="12.75">
      <c r="A169" s="102" t="s">
        <v>100</v>
      </c>
      <c r="B169" s="102" t="s">
        <v>101</v>
      </c>
      <c r="C169" s="102" t="s">
        <v>100</v>
      </c>
      <c r="D169" s="102" t="s">
        <v>100</v>
      </c>
      <c r="E169" s="102" t="s">
        <v>100</v>
      </c>
      <c r="F169" s="106" t="s">
        <v>390</v>
      </c>
      <c r="G169" s="103" t="s">
        <v>435</v>
      </c>
      <c r="H169" s="102" t="s">
        <v>101</v>
      </c>
    </row>
    <row r="170" spans="1:8" ht="12.75">
      <c r="A170" s="102" t="s">
        <v>100</v>
      </c>
      <c r="B170" s="102" t="s">
        <v>101</v>
      </c>
      <c r="C170" s="102" t="s">
        <v>100</v>
      </c>
      <c r="D170" s="102" t="s">
        <v>100</v>
      </c>
      <c r="E170" s="102" t="s">
        <v>100</v>
      </c>
      <c r="F170" s="102" t="s">
        <v>100</v>
      </c>
      <c r="G170" s="101" t="s">
        <v>101</v>
      </c>
      <c r="H170" s="103" t="s">
        <v>435</v>
      </c>
    </row>
    <row r="171" spans="1:8" ht="12.75">
      <c r="A171" s="102" t="s">
        <v>100</v>
      </c>
      <c r="B171" s="102" t="s">
        <v>101</v>
      </c>
      <c r="C171" s="102" t="s">
        <v>100</v>
      </c>
      <c r="D171" s="102" t="s">
        <v>100</v>
      </c>
      <c r="E171" s="102" t="s">
        <v>100</v>
      </c>
      <c r="F171" s="102" t="s">
        <v>100</v>
      </c>
      <c r="G171" s="100" t="s">
        <v>439</v>
      </c>
      <c r="H171" s="102" t="s">
        <v>483</v>
      </c>
    </row>
    <row r="172" spans="1:8" ht="12.75">
      <c r="A172" s="102" t="s">
        <v>100</v>
      </c>
      <c r="B172" s="102" t="s">
        <v>101</v>
      </c>
      <c r="C172" s="102" t="s">
        <v>100</v>
      </c>
      <c r="D172" s="102" t="s">
        <v>100</v>
      </c>
      <c r="E172" s="102" t="s">
        <v>101</v>
      </c>
      <c r="F172" s="102" t="s">
        <v>100</v>
      </c>
      <c r="G172" s="102" t="s">
        <v>100</v>
      </c>
      <c r="H172" s="102" t="s">
        <v>101</v>
      </c>
    </row>
    <row r="173" spans="1:8" ht="12.75">
      <c r="A173" s="102" t="s">
        <v>100</v>
      </c>
      <c r="B173" s="102" t="s">
        <v>101</v>
      </c>
      <c r="C173" s="102" t="s">
        <v>100</v>
      </c>
      <c r="D173" s="102" t="s">
        <v>100</v>
      </c>
      <c r="E173" s="102" t="s">
        <v>100</v>
      </c>
      <c r="F173" s="102" t="s">
        <v>100</v>
      </c>
      <c r="G173" s="102" t="s">
        <v>100</v>
      </c>
      <c r="H173" s="102" t="s">
        <v>101</v>
      </c>
    </row>
    <row r="174" spans="1:8" ht="12.75">
      <c r="A174" s="102" t="s">
        <v>100</v>
      </c>
      <c r="B174" s="102" t="s">
        <v>101</v>
      </c>
      <c r="C174" s="102" t="s">
        <v>100</v>
      </c>
      <c r="D174" s="102" t="s">
        <v>100</v>
      </c>
      <c r="E174" s="102" t="s">
        <v>100</v>
      </c>
      <c r="F174" s="102" t="s">
        <v>100</v>
      </c>
      <c r="G174" s="102" t="s">
        <v>100</v>
      </c>
      <c r="H174" s="102" t="s">
        <v>100</v>
      </c>
    </row>
    <row r="176" spans="4:7" ht="12.75">
      <c r="D176" s="52" t="s">
        <v>13</v>
      </c>
      <c r="E176" s="52"/>
      <c r="F176" s="53"/>
      <c r="G176" s="52" t="s">
        <v>73</v>
      </c>
    </row>
  </sheetData>
  <sheetProtection/>
  <mergeCells count="1">
    <mergeCell ref="A3:I3"/>
  </mergeCells>
  <printOptions/>
  <pageMargins left="0.31496062992125984" right="0.31496062992125984" top="0.4375" bottom="0.4166666666666667" header="0.31496062992125984" footer="0.31496062992125984"/>
  <pageSetup horizontalDpi="200" verticalDpi="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8"/>
  <sheetViews>
    <sheetView view="pageLayout" zoomScaleSheetLayoutView="130" workbookViewId="0" topLeftCell="A52">
      <selection activeCell="A3" sqref="A3:I3"/>
    </sheetView>
  </sheetViews>
  <sheetFormatPr defaultColWidth="9.140625" defaultRowHeight="12.75"/>
  <cols>
    <col min="1" max="1" width="3.8515625" style="56" customWidth="1"/>
    <col min="2" max="2" width="5.140625" style="56" customWidth="1"/>
    <col min="3" max="8" width="20.8515625" style="56" customWidth="1"/>
    <col min="9" max="16384" width="9.140625" style="56" customWidth="1"/>
  </cols>
  <sheetData>
    <row r="1" ht="15.75">
      <c r="A1" s="90" t="s">
        <v>170</v>
      </c>
    </row>
    <row r="2" ht="21">
      <c r="A2" s="91" t="s">
        <v>4</v>
      </c>
    </row>
    <row r="3" spans="1:9" ht="14.25" customHeight="1">
      <c r="A3" s="131" t="s">
        <v>729</v>
      </c>
      <c r="B3" s="131"/>
      <c r="C3" s="131"/>
      <c r="D3" s="131"/>
      <c r="E3" s="131"/>
      <c r="F3" s="131"/>
      <c r="G3" s="131"/>
      <c r="H3" s="131"/>
      <c r="I3" s="131"/>
    </row>
    <row r="4" spans="1:8" ht="15">
      <c r="A4" s="92" t="s">
        <v>100</v>
      </c>
      <c r="B4" s="93" t="s">
        <v>171</v>
      </c>
      <c r="C4" s="93" t="s">
        <v>172</v>
      </c>
      <c r="D4" s="93" t="s">
        <v>173</v>
      </c>
      <c r="E4" s="93" t="s">
        <v>175</v>
      </c>
      <c r="F4" s="93" t="s">
        <v>176</v>
      </c>
      <c r="G4" s="93" t="s">
        <v>177</v>
      </c>
      <c r="H4" s="93" t="s">
        <v>178</v>
      </c>
    </row>
    <row r="5" spans="1:8" ht="15">
      <c r="A5" s="94" t="s">
        <v>100</v>
      </c>
      <c r="B5" s="94" t="s">
        <v>185</v>
      </c>
      <c r="C5" s="95" t="s">
        <v>484</v>
      </c>
      <c r="D5" s="70" t="s">
        <v>100</v>
      </c>
      <c r="E5" s="70" t="s">
        <v>100</v>
      </c>
      <c r="F5" s="70" t="s">
        <v>100</v>
      </c>
      <c r="G5" s="70" t="s">
        <v>100</v>
      </c>
      <c r="H5" s="70" t="s">
        <v>100</v>
      </c>
    </row>
    <row r="6" spans="1:8" ht="15">
      <c r="A6" s="92" t="s">
        <v>179</v>
      </c>
      <c r="B6" s="92" t="s">
        <v>201</v>
      </c>
      <c r="C6" s="93" t="s">
        <v>485</v>
      </c>
      <c r="D6" s="95" t="s">
        <v>484</v>
      </c>
      <c r="E6" s="70" t="s">
        <v>100</v>
      </c>
      <c r="F6" s="70" t="s">
        <v>100</v>
      </c>
      <c r="G6" s="70" t="s">
        <v>100</v>
      </c>
      <c r="H6" s="70" t="s">
        <v>100</v>
      </c>
    </row>
    <row r="7" spans="1:8" ht="15">
      <c r="A7" s="94" t="s">
        <v>100</v>
      </c>
      <c r="B7" s="94" t="s">
        <v>101</v>
      </c>
      <c r="C7" s="94" t="s">
        <v>101</v>
      </c>
      <c r="D7" s="93" t="s">
        <v>485</v>
      </c>
      <c r="E7" s="70" t="s">
        <v>100</v>
      </c>
      <c r="F7" s="70" t="s">
        <v>100</v>
      </c>
      <c r="G7" s="70" t="s">
        <v>100</v>
      </c>
      <c r="H7" s="70" t="s">
        <v>100</v>
      </c>
    </row>
    <row r="8" spans="1:8" ht="15">
      <c r="A8" s="92" t="s">
        <v>182</v>
      </c>
      <c r="B8" s="92" t="s">
        <v>101</v>
      </c>
      <c r="C8" s="92" t="s">
        <v>183</v>
      </c>
      <c r="D8" s="94" t="s">
        <v>101</v>
      </c>
      <c r="E8" s="95" t="s">
        <v>484</v>
      </c>
      <c r="F8" s="70" t="s">
        <v>100</v>
      </c>
      <c r="G8" s="70" t="s">
        <v>100</v>
      </c>
      <c r="H8" s="70" t="s">
        <v>100</v>
      </c>
    </row>
    <row r="9" spans="1:8" ht="15">
      <c r="A9" s="94" t="s">
        <v>100</v>
      </c>
      <c r="B9" s="94" t="s">
        <v>185</v>
      </c>
      <c r="C9" s="70" t="s">
        <v>261</v>
      </c>
      <c r="D9" s="94" t="s">
        <v>101</v>
      </c>
      <c r="E9" s="93" t="s">
        <v>485</v>
      </c>
      <c r="F9" s="70" t="s">
        <v>100</v>
      </c>
      <c r="G9" s="70" t="s">
        <v>100</v>
      </c>
      <c r="H9" s="70" t="s">
        <v>100</v>
      </c>
    </row>
    <row r="10" spans="1:8" ht="12.75">
      <c r="A10" s="92" t="s">
        <v>184</v>
      </c>
      <c r="B10" s="92" t="s">
        <v>185</v>
      </c>
      <c r="C10" s="96" t="s">
        <v>486</v>
      </c>
      <c r="D10" s="94" t="s">
        <v>261</v>
      </c>
      <c r="E10" s="94" t="s">
        <v>487</v>
      </c>
      <c r="F10" s="70" t="s">
        <v>100</v>
      </c>
      <c r="G10" s="70" t="s">
        <v>100</v>
      </c>
      <c r="H10" s="70" t="s">
        <v>100</v>
      </c>
    </row>
    <row r="11" spans="1:8" ht="12.75">
      <c r="A11" s="94" t="s">
        <v>100</v>
      </c>
      <c r="B11" s="94" t="s">
        <v>101</v>
      </c>
      <c r="C11" s="94" t="s">
        <v>101</v>
      </c>
      <c r="D11" s="92" t="s">
        <v>486</v>
      </c>
      <c r="E11" s="94" t="s">
        <v>101</v>
      </c>
      <c r="F11" s="70" t="s">
        <v>100</v>
      </c>
      <c r="G11" s="70" t="s">
        <v>100</v>
      </c>
      <c r="H11" s="70" t="s">
        <v>100</v>
      </c>
    </row>
    <row r="12" spans="1:8" ht="15">
      <c r="A12" s="92" t="s">
        <v>188</v>
      </c>
      <c r="B12" s="92" t="s">
        <v>101</v>
      </c>
      <c r="C12" s="92" t="s">
        <v>194</v>
      </c>
      <c r="D12" s="70" t="s">
        <v>101</v>
      </c>
      <c r="E12" s="94" t="s">
        <v>100</v>
      </c>
      <c r="F12" s="95" t="s">
        <v>484</v>
      </c>
      <c r="G12" s="70" t="s">
        <v>100</v>
      </c>
      <c r="H12" s="70" t="s">
        <v>100</v>
      </c>
    </row>
    <row r="13" spans="1:8" ht="30">
      <c r="A13" s="94" t="s">
        <v>100</v>
      </c>
      <c r="B13" s="94" t="s">
        <v>180</v>
      </c>
      <c r="C13" s="95" t="s">
        <v>488</v>
      </c>
      <c r="D13" s="70" t="s">
        <v>101</v>
      </c>
      <c r="E13" s="94" t="s">
        <v>100</v>
      </c>
      <c r="F13" s="93" t="s">
        <v>485</v>
      </c>
      <c r="G13" s="70" t="s">
        <v>100</v>
      </c>
      <c r="H13" s="70" t="s">
        <v>100</v>
      </c>
    </row>
    <row r="14" spans="1:8" ht="30">
      <c r="A14" s="92" t="s">
        <v>190</v>
      </c>
      <c r="B14" s="92" t="s">
        <v>180</v>
      </c>
      <c r="C14" s="93" t="s">
        <v>489</v>
      </c>
      <c r="D14" s="95" t="s">
        <v>488</v>
      </c>
      <c r="E14" s="94" t="s">
        <v>100</v>
      </c>
      <c r="F14" s="94" t="s">
        <v>490</v>
      </c>
      <c r="G14" s="70" t="s">
        <v>100</v>
      </c>
      <c r="H14" s="70" t="s">
        <v>100</v>
      </c>
    </row>
    <row r="15" spans="1:8" ht="15">
      <c r="A15" s="94" t="s">
        <v>100</v>
      </c>
      <c r="B15" s="94" t="s">
        <v>101</v>
      </c>
      <c r="C15" s="94" t="s">
        <v>101</v>
      </c>
      <c r="D15" s="93" t="s">
        <v>489</v>
      </c>
      <c r="E15" s="94" t="s">
        <v>100</v>
      </c>
      <c r="F15" s="94" t="s">
        <v>101</v>
      </c>
      <c r="G15" s="70" t="s">
        <v>100</v>
      </c>
      <c r="H15" s="70" t="s">
        <v>100</v>
      </c>
    </row>
    <row r="16" spans="1:8" ht="30">
      <c r="A16" s="92" t="s">
        <v>193</v>
      </c>
      <c r="B16" s="92" t="s">
        <v>101</v>
      </c>
      <c r="C16" s="92" t="s">
        <v>205</v>
      </c>
      <c r="D16" s="94" t="s">
        <v>101</v>
      </c>
      <c r="E16" s="97" t="s">
        <v>488</v>
      </c>
      <c r="F16" s="94" t="s">
        <v>100</v>
      </c>
      <c r="G16" s="70" t="s">
        <v>100</v>
      </c>
      <c r="H16" s="70" t="s">
        <v>100</v>
      </c>
    </row>
    <row r="17" spans="1:8" ht="15">
      <c r="A17" s="94" t="s">
        <v>100</v>
      </c>
      <c r="B17" s="94" t="s">
        <v>185</v>
      </c>
      <c r="C17" s="70" t="s">
        <v>300</v>
      </c>
      <c r="D17" s="94" t="s">
        <v>101</v>
      </c>
      <c r="E17" s="98" t="s">
        <v>489</v>
      </c>
      <c r="F17" s="94" t="s">
        <v>100</v>
      </c>
      <c r="G17" s="70" t="s">
        <v>100</v>
      </c>
      <c r="H17" s="70" t="s">
        <v>100</v>
      </c>
    </row>
    <row r="18" spans="1:8" ht="12.75">
      <c r="A18" s="92" t="s">
        <v>195</v>
      </c>
      <c r="B18" s="92" t="s">
        <v>185</v>
      </c>
      <c r="C18" s="96" t="s">
        <v>249</v>
      </c>
      <c r="D18" s="94" t="s">
        <v>300</v>
      </c>
      <c r="E18" s="70" t="s">
        <v>491</v>
      </c>
      <c r="F18" s="94" t="s">
        <v>100</v>
      </c>
      <c r="G18" s="70" t="s">
        <v>100</v>
      </c>
      <c r="H18" s="70" t="s">
        <v>100</v>
      </c>
    </row>
    <row r="19" spans="1:8" ht="12.75">
      <c r="A19" s="94" t="s">
        <v>100</v>
      </c>
      <c r="B19" s="94" t="s">
        <v>101</v>
      </c>
      <c r="C19" s="94" t="s">
        <v>101</v>
      </c>
      <c r="D19" s="92" t="s">
        <v>249</v>
      </c>
      <c r="E19" s="70" t="s">
        <v>101</v>
      </c>
      <c r="F19" s="94" t="s">
        <v>100</v>
      </c>
      <c r="G19" s="70" t="s">
        <v>100</v>
      </c>
      <c r="H19" s="70" t="s">
        <v>100</v>
      </c>
    </row>
    <row r="20" spans="1:8" ht="15">
      <c r="A20" s="92" t="s">
        <v>198</v>
      </c>
      <c r="B20" s="92" t="s">
        <v>101</v>
      </c>
      <c r="C20" s="92" t="s">
        <v>215</v>
      </c>
      <c r="D20" s="70" t="s">
        <v>101</v>
      </c>
      <c r="E20" s="70" t="s">
        <v>100</v>
      </c>
      <c r="F20" s="94" t="s">
        <v>100</v>
      </c>
      <c r="G20" s="95" t="s">
        <v>484</v>
      </c>
      <c r="H20" s="70" t="s">
        <v>100</v>
      </c>
    </row>
    <row r="21" spans="1:8" ht="15">
      <c r="A21" s="94" t="s">
        <v>100</v>
      </c>
      <c r="B21" s="94" t="s">
        <v>201</v>
      </c>
      <c r="C21" s="95" t="s">
        <v>492</v>
      </c>
      <c r="D21" s="70" t="s">
        <v>101</v>
      </c>
      <c r="E21" s="70" t="s">
        <v>100</v>
      </c>
      <c r="F21" s="94" t="s">
        <v>100</v>
      </c>
      <c r="G21" s="93" t="s">
        <v>485</v>
      </c>
      <c r="H21" s="70" t="s">
        <v>100</v>
      </c>
    </row>
    <row r="22" spans="1:8" ht="15">
      <c r="A22" s="92" t="s">
        <v>200</v>
      </c>
      <c r="B22" s="92" t="s">
        <v>201</v>
      </c>
      <c r="C22" s="93" t="s">
        <v>493</v>
      </c>
      <c r="D22" s="95" t="s">
        <v>492</v>
      </c>
      <c r="E22" s="70" t="s">
        <v>100</v>
      </c>
      <c r="F22" s="94" t="s">
        <v>100</v>
      </c>
      <c r="G22" s="94" t="s">
        <v>494</v>
      </c>
      <c r="H22" s="70" t="s">
        <v>100</v>
      </c>
    </row>
    <row r="23" spans="1:8" ht="15">
      <c r="A23" s="94" t="s">
        <v>100</v>
      </c>
      <c r="B23" s="94" t="s">
        <v>101</v>
      </c>
      <c r="C23" s="94" t="s">
        <v>101</v>
      </c>
      <c r="D23" s="93" t="s">
        <v>493</v>
      </c>
      <c r="E23" s="70" t="s">
        <v>100</v>
      </c>
      <c r="F23" s="94" t="s">
        <v>100</v>
      </c>
      <c r="G23" s="94" t="s">
        <v>101</v>
      </c>
      <c r="H23" s="70" t="s">
        <v>100</v>
      </c>
    </row>
    <row r="24" spans="1:8" ht="15">
      <c r="A24" s="92" t="s">
        <v>204</v>
      </c>
      <c r="B24" s="92" t="s">
        <v>101</v>
      </c>
      <c r="C24" s="92" t="s">
        <v>226</v>
      </c>
      <c r="D24" s="94" t="s">
        <v>101</v>
      </c>
      <c r="E24" s="95" t="s">
        <v>492</v>
      </c>
      <c r="F24" s="94" t="s">
        <v>100</v>
      </c>
      <c r="G24" s="94" t="s">
        <v>100</v>
      </c>
      <c r="H24" s="70" t="s">
        <v>100</v>
      </c>
    </row>
    <row r="25" spans="1:8" ht="15">
      <c r="A25" s="94" t="s">
        <v>100</v>
      </c>
      <c r="B25" s="94" t="s">
        <v>185</v>
      </c>
      <c r="C25" s="70" t="s">
        <v>196</v>
      </c>
      <c r="D25" s="94" t="s">
        <v>101</v>
      </c>
      <c r="E25" s="93" t="s">
        <v>493</v>
      </c>
      <c r="F25" s="94" t="s">
        <v>100</v>
      </c>
      <c r="G25" s="94" t="s">
        <v>100</v>
      </c>
      <c r="H25" s="70" t="s">
        <v>100</v>
      </c>
    </row>
    <row r="26" spans="1:8" ht="12.75">
      <c r="A26" s="92" t="s">
        <v>206</v>
      </c>
      <c r="B26" s="92" t="s">
        <v>185</v>
      </c>
      <c r="C26" s="96" t="s">
        <v>308</v>
      </c>
      <c r="D26" s="94" t="s">
        <v>196</v>
      </c>
      <c r="E26" s="94" t="s">
        <v>495</v>
      </c>
      <c r="F26" s="94" t="s">
        <v>100</v>
      </c>
      <c r="G26" s="94" t="s">
        <v>100</v>
      </c>
      <c r="H26" s="70" t="s">
        <v>100</v>
      </c>
    </row>
    <row r="27" spans="1:8" ht="12.75">
      <c r="A27" s="94" t="s">
        <v>100</v>
      </c>
      <c r="B27" s="94" t="s">
        <v>101</v>
      </c>
      <c r="C27" s="94" t="s">
        <v>101</v>
      </c>
      <c r="D27" s="92" t="s">
        <v>308</v>
      </c>
      <c r="E27" s="94" t="s">
        <v>101</v>
      </c>
      <c r="F27" s="94" t="s">
        <v>100</v>
      </c>
      <c r="G27" s="94" t="s">
        <v>100</v>
      </c>
      <c r="H27" s="70" t="s">
        <v>100</v>
      </c>
    </row>
    <row r="28" spans="1:8" ht="15">
      <c r="A28" s="92" t="s">
        <v>209</v>
      </c>
      <c r="B28" s="92" t="s">
        <v>101</v>
      </c>
      <c r="C28" s="92" t="s">
        <v>236</v>
      </c>
      <c r="D28" s="70" t="s">
        <v>101</v>
      </c>
      <c r="E28" s="94" t="s">
        <v>100</v>
      </c>
      <c r="F28" s="97" t="s">
        <v>496</v>
      </c>
      <c r="G28" s="94" t="s">
        <v>100</v>
      </c>
      <c r="H28" s="70" t="s">
        <v>100</v>
      </c>
    </row>
    <row r="29" spans="1:8" ht="15">
      <c r="A29" s="94" t="s">
        <v>100</v>
      </c>
      <c r="B29" s="94" t="s">
        <v>185</v>
      </c>
      <c r="C29" s="95" t="s">
        <v>496</v>
      </c>
      <c r="D29" s="70" t="s">
        <v>101</v>
      </c>
      <c r="E29" s="94" t="s">
        <v>100</v>
      </c>
      <c r="F29" s="98" t="s">
        <v>497</v>
      </c>
      <c r="G29" s="94" t="s">
        <v>100</v>
      </c>
      <c r="H29" s="70" t="s">
        <v>100</v>
      </c>
    </row>
    <row r="30" spans="1:8" ht="15">
      <c r="A30" s="92" t="s">
        <v>212</v>
      </c>
      <c r="B30" s="92" t="s">
        <v>185</v>
      </c>
      <c r="C30" s="93" t="s">
        <v>497</v>
      </c>
      <c r="D30" s="95" t="s">
        <v>496</v>
      </c>
      <c r="E30" s="94" t="s">
        <v>100</v>
      </c>
      <c r="F30" s="70" t="s">
        <v>498</v>
      </c>
      <c r="G30" s="94" t="s">
        <v>100</v>
      </c>
      <c r="H30" s="70" t="s">
        <v>100</v>
      </c>
    </row>
    <row r="31" spans="1:8" ht="15">
      <c r="A31" s="94" t="s">
        <v>100</v>
      </c>
      <c r="B31" s="94" t="s">
        <v>101</v>
      </c>
      <c r="C31" s="94" t="s">
        <v>101</v>
      </c>
      <c r="D31" s="93" t="s">
        <v>497</v>
      </c>
      <c r="E31" s="94" t="s">
        <v>100</v>
      </c>
      <c r="F31" s="70" t="s">
        <v>101</v>
      </c>
      <c r="G31" s="94" t="s">
        <v>100</v>
      </c>
      <c r="H31" s="70" t="s">
        <v>100</v>
      </c>
    </row>
    <row r="32" spans="1:8" ht="15">
      <c r="A32" s="92" t="s">
        <v>214</v>
      </c>
      <c r="B32" s="92" t="s">
        <v>101</v>
      </c>
      <c r="C32" s="92" t="s">
        <v>247</v>
      </c>
      <c r="D32" s="94" t="s">
        <v>101</v>
      </c>
      <c r="E32" s="97" t="s">
        <v>496</v>
      </c>
      <c r="F32" s="70" t="s">
        <v>100</v>
      </c>
      <c r="G32" s="94" t="s">
        <v>100</v>
      </c>
      <c r="H32" s="70" t="s">
        <v>100</v>
      </c>
    </row>
    <row r="33" spans="1:8" ht="15">
      <c r="A33" s="94" t="s">
        <v>100</v>
      </c>
      <c r="B33" s="94" t="s">
        <v>185</v>
      </c>
      <c r="C33" s="70" t="s">
        <v>499</v>
      </c>
      <c r="D33" s="94" t="s">
        <v>101</v>
      </c>
      <c r="E33" s="98" t="s">
        <v>497</v>
      </c>
      <c r="F33" s="70" t="s">
        <v>100</v>
      </c>
      <c r="G33" s="94" t="s">
        <v>100</v>
      </c>
      <c r="H33" s="70" t="s">
        <v>100</v>
      </c>
    </row>
    <row r="34" spans="1:8" ht="12.75">
      <c r="A34" s="92" t="s">
        <v>216</v>
      </c>
      <c r="B34" s="92" t="s">
        <v>185</v>
      </c>
      <c r="C34" s="96" t="s">
        <v>228</v>
      </c>
      <c r="D34" s="94" t="s">
        <v>499</v>
      </c>
      <c r="E34" s="70" t="s">
        <v>500</v>
      </c>
      <c r="F34" s="70" t="s">
        <v>100</v>
      </c>
      <c r="G34" s="94" t="s">
        <v>100</v>
      </c>
      <c r="H34" s="70" t="s">
        <v>100</v>
      </c>
    </row>
    <row r="35" spans="1:8" ht="12.75">
      <c r="A35" s="94" t="s">
        <v>100</v>
      </c>
      <c r="B35" s="94" t="s">
        <v>185</v>
      </c>
      <c r="C35" s="94" t="s">
        <v>310</v>
      </c>
      <c r="D35" s="92" t="s">
        <v>228</v>
      </c>
      <c r="E35" s="70" t="s">
        <v>101</v>
      </c>
      <c r="F35" s="70" t="s">
        <v>100</v>
      </c>
      <c r="G35" s="94" t="s">
        <v>100</v>
      </c>
      <c r="H35" s="70" t="s">
        <v>100</v>
      </c>
    </row>
    <row r="36" spans="1:8" ht="15">
      <c r="A36" s="92" t="s">
        <v>219</v>
      </c>
      <c r="B36" s="92" t="s">
        <v>185</v>
      </c>
      <c r="C36" s="92" t="s">
        <v>186</v>
      </c>
      <c r="D36" s="70" t="s">
        <v>501</v>
      </c>
      <c r="E36" s="70" t="s">
        <v>100</v>
      </c>
      <c r="F36" s="70" t="s">
        <v>100</v>
      </c>
      <c r="G36" s="94" t="s">
        <v>100</v>
      </c>
      <c r="H36" s="95" t="s">
        <v>502</v>
      </c>
    </row>
    <row r="37" spans="1:8" ht="15">
      <c r="A37" s="94" t="s">
        <v>100</v>
      </c>
      <c r="B37" s="94" t="s">
        <v>185</v>
      </c>
      <c r="C37" s="70" t="s">
        <v>207</v>
      </c>
      <c r="D37" s="70" t="s">
        <v>101</v>
      </c>
      <c r="E37" s="70" t="s">
        <v>100</v>
      </c>
      <c r="F37" s="70" t="s">
        <v>100</v>
      </c>
      <c r="G37" s="94" t="s">
        <v>100</v>
      </c>
      <c r="H37" s="93" t="s">
        <v>503</v>
      </c>
    </row>
    <row r="38" spans="1:8" ht="12.75">
      <c r="A38" s="92" t="s">
        <v>223</v>
      </c>
      <c r="B38" s="92" t="s">
        <v>185</v>
      </c>
      <c r="C38" s="96" t="s">
        <v>220</v>
      </c>
      <c r="D38" s="70" t="s">
        <v>207</v>
      </c>
      <c r="E38" s="70" t="s">
        <v>100</v>
      </c>
      <c r="F38" s="70" t="s">
        <v>100</v>
      </c>
      <c r="G38" s="94" t="s">
        <v>100</v>
      </c>
      <c r="H38" s="70" t="s">
        <v>504</v>
      </c>
    </row>
    <row r="39" spans="1:8" ht="12.75">
      <c r="A39" s="94" t="s">
        <v>100</v>
      </c>
      <c r="B39" s="94" t="s">
        <v>185</v>
      </c>
      <c r="C39" s="94" t="s">
        <v>265</v>
      </c>
      <c r="D39" s="96" t="s">
        <v>220</v>
      </c>
      <c r="E39" s="70" t="s">
        <v>100</v>
      </c>
      <c r="F39" s="70" t="s">
        <v>100</v>
      </c>
      <c r="G39" s="94" t="s">
        <v>100</v>
      </c>
      <c r="H39" s="70" t="s">
        <v>101</v>
      </c>
    </row>
    <row r="40" spans="1:8" ht="30">
      <c r="A40" s="92" t="s">
        <v>225</v>
      </c>
      <c r="B40" s="92" t="s">
        <v>185</v>
      </c>
      <c r="C40" s="92" t="s">
        <v>340</v>
      </c>
      <c r="D40" s="94" t="s">
        <v>505</v>
      </c>
      <c r="E40" s="95" t="s">
        <v>506</v>
      </c>
      <c r="F40" s="70" t="s">
        <v>100</v>
      </c>
      <c r="G40" s="94" t="s">
        <v>100</v>
      </c>
      <c r="H40" s="70" t="s">
        <v>100</v>
      </c>
    </row>
    <row r="41" spans="1:8" ht="15">
      <c r="A41" s="94" t="s">
        <v>100</v>
      </c>
      <c r="B41" s="94" t="s">
        <v>101</v>
      </c>
      <c r="C41" s="70" t="s">
        <v>101</v>
      </c>
      <c r="D41" s="94" t="s">
        <v>101</v>
      </c>
      <c r="E41" s="93" t="s">
        <v>507</v>
      </c>
      <c r="F41" s="70" t="s">
        <v>100</v>
      </c>
      <c r="G41" s="94" t="s">
        <v>100</v>
      </c>
      <c r="H41" s="70" t="s">
        <v>100</v>
      </c>
    </row>
    <row r="42" spans="1:8" ht="30">
      <c r="A42" s="92" t="s">
        <v>227</v>
      </c>
      <c r="B42" s="92" t="s">
        <v>101</v>
      </c>
      <c r="C42" s="96" t="s">
        <v>282</v>
      </c>
      <c r="D42" s="97" t="s">
        <v>506</v>
      </c>
      <c r="E42" s="94" t="s">
        <v>473</v>
      </c>
      <c r="F42" s="70" t="s">
        <v>100</v>
      </c>
      <c r="G42" s="94" t="s">
        <v>100</v>
      </c>
      <c r="H42" s="70" t="s">
        <v>100</v>
      </c>
    </row>
    <row r="43" spans="1:8" ht="30">
      <c r="A43" s="94" t="s">
        <v>100</v>
      </c>
      <c r="B43" s="94" t="s">
        <v>185</v>
      </c>
      <c r="C43" s="97" t="s">
        <v>506</v>
      </c>
      <c r="D43" s="98" t="s">
        <v>507</v>
      </c>
      <c r="E43" s="94" t="s">
        <v>101</v>
      </c>
      <c r="F43" s="70" t="s">
        <v>100</v>
      </c>
      <c r="G43" s="94" t="s">
        <v>100</v>
      </c>
      <c r="H43" s="70" t="s">
        <v>100</v>
      </c>
    </row>
    <row r="44" spans="1:8" ht="15">
      <c r="A44" s="92" t="s">
        <v>230</v>
      </c>
      <c r="B44" s="92" t="s">
        <v>185</v>
      </c>
      <c r="C44" s="98" t="s">
        <v>507</v>
      </c>
      <c r="D44" s="70" t="s">
        <v>101</v>
      </c>
      <c r="E44" s="94" t="s">
        <v>100</v>
      </c>
      <c r="F44" s="95" t="s">
        <v>508</v>
      </c>
      <c r="G44" s="94" t="s">
        <v>100</v>
      </c>
      <c r="H44" s="70" t="s">
        <v>100</v>
      </c>
    </row>
    <row r="45" spans="1:8" ht="15">
      <c r="A45" s="94" t="s">
        <v>100</v>
      </c>
      <c r="B45" s="94" t="s">
        <v>101</v>
      </c>
      <c r="C45" s="70" t="s">
        <v>101</v>
      </c>
      <c r="D45" s="70" t="s">
        <v>101</v>
      </c>
      <c r="E45" s="94" t="s">
        <v>100</v>
      </c>
      <c r="F45" s="93" t="s">
        <v>509</v>
      </c>
      <c r="G45" s="94" t="s">
        <v>100</v>
      </c>
      <c r="H45" s="70" t="s">
        <v>100</v>
      </c>
    </row>
    <row r="46" spans="1:8" ht="12.75">
      <c r="A46" s="92" t="s">
        <v>232</v>
      </c>
      <c r="B46" s="92" t="s">
        <v>101</v>
      </c>
      <c r="C46" s="96" t="s">
        <v>294</v>
      </c>
      <c r="D46" s="70" t="s">
        <v>259</v>
      </c>
      <c r="E46" s="94" t="s">
        <v>100</v>
      </c>
      <c r="F46" s="94" t="s">
        <v>510</v>
      </c>
      <c r="G46" s="94" t="s">
        <v>100</v>
      </c>
      <c r="H46" s="70" t="s">
        <v>100</v>
      </c>
    </row>
    <row r="47" spans="1:8" ht="12.75">
      <c r="A47" s="94" t="s">
        <v>100</v>
      </c>
      <c r="B47" s="94" t="s">
        <v>185</v>
      </c>
      <c r="C47" s="94" t="s">
        <v>259</v>
      </c>
      <c r="D47" s="96" t="s">
        <v>330</v>
      </c>
      <c r="E47" s="94" t="s">
        <v>100</v>
      </c>
      <c r="F47" s="94" t="s">
        <v>101</v>
      </c>
      <c r="G47" s="94" t="s">
        <v>100</v>
      </c>
      <c r="H47" s="70" t="s">
        <v>100</v>
      </c>
    </row>
    <row r="48" spans="1:8" ht="15">
      <c r="A48" s="92" t="s">
        <v>235</v>
      </c>
      <c r="B48" s="92" t="s">
        <v>185</v>
      </c>
      <c r="C48" s="92" t="s">
        <v>330</v>
      </c>
      <c r="D48" s="94" t="s">
        <v>101</v>
      </c>
      <c r="E48" s="97" t="s">
        <v>508</v>
      </c>
      <c r="F48" s="94" t="s">
        <v>100</v>
      </c>
      <c r="G48" s="94" t="s">
        <v>100</v>
      </c>
      <c r="H48" s="70" t="s">
        <v>100</v>
      </c>
    </row>
    <row r="49" spans="1:8" ht="15">
      <c r="A49" s="94" t="s">
        <v>100</v>
      </c>
      <c r="B49" s="94" t="s">
        <v>101</v>
      </c>
      <c r="C49" s="70" t="s">
        <v>101</v>
      </c>
      <c r="D49" s="94" t="s">
        <v>101</v>
      </c>
      <c r="E49" s="98" t="s">
        <v>509</v>
      </c>
      <c r="F49" s="94" t="s">
        <v>100</v>
      </c>
      <c r="G49" s="94" t="s">
        <v>100</v>
      </c>
      <c r="H49" s="70" t="s">
        <v>100</v>
      </c>
    </row>
    <row r="50" spans="1:8" ht="15">
      <c r="A50" s="92" t="s">
        <v>237</v>
      </c>
      <c r="B50" s="92" t="s">
        <v>101</v>
      </c>
      <c r="C50" s="96" t="s">
        <v>303</v>
      </c>
      <c r="D50" s="97" t="s">
        <v>508</v>
      </c>
      <c r="E50" s="70" t="s">
        <v>511</v>
      </c>
      <c r="F50" s="94" t="s">
        <v>100</v>
      </c>
      <c r="G50" s="94" t="s">
        <v>100</v>
      </c>
      <c r="H50" s="70" t="s">
        <v>100</v>
      </c>
    </row>
    <row r="51" spans="1:8" ht="15">
      <c r="A51" s="94" t="s">
        <v>100</v>
      </c>
      <c r="B51" s="94" t="s">
        <v>180</v>
      </c>
      <c r="C51" s="97" t="s">
        <v>508</v>
      </c>
      <c r="D51" s="98" t="s">
        <v>509</v>
      </c>
      <c r="E51" s="70" t="s">
        <v>101</v>
      </c>
      <c r="F51" s="94" t="s">
        <v>100</v>
      </c>
      <c r="G51" s="94" t="s">
        <v>100</v>
      </c>
      <c r="H51" s="70" t="s">
        <v>100</v>
      </c>
    </row>
    <row r="52" spans="1:8" ht="15">
      <c r="A52" s="92" t="s">
        <v>241</v>
      </c>
      <c r="B52" s="92" t="s">
        <v>180</v>
      </c>
      <c r="C52" s="98" t="s">
        <v>509</v>
      </c>
      <c r="D52" s="70" t="s">
        <v>101</v>
      </c>
      <c r="E52" s="70" t="s">
        <v>100</v>
      </c>
      <c r="F52" s="94" t="s">
        <v>100</v>
      </c>
      <c r="G52" s="97" t="s">
        <v>502</v>
      </c>
      <c r="H52" s="70" t="s">
        <v>100</v>
      </c>
    </row>
    <row r="53" spans="1:8" ht="15">
      <c r="A53" s="94" t="s">
        <v>100</v>
      </c>
      <c r="B53" s="94" t="s">
        <v>101</v>
      </c>
      <c r="C53" s="70" t="s">
        <v>101</v>
      </c>
      <c r="D53" s="70" t="s">
        <v>101</v>
      </c>
      <c r="E53" s="70" t="s">
        <v>100</v>
      </c>
      <c r="F53" s="94" t="s">
        <v>100</v>
      </c>
      <c r="G53" s="98" t="s">
        <v>503</v>
      </c>
      <c r="H53" s="70" t="s">
        <v>100</v>
      </c>
    </row>
    <row r="54" spans="1:8" ht="12.75">
      <c r="A54" s="92" t="s">
        <v>243</v>
      </c>
      <c r="B54" s="92" t="s">
        <v>101</v>
      </c>
      <c r="C54" s="96" t="s">
        <v>315</v>
      </c>
      <c r="D54" s="70" t="s">
        <v>289</v>
      </c>
      <c r="E54" s="70" t="s">
        <v>100</v>
      </c>
      <c r="F54" s="94" t="s">
        <v>100</v>
      </c>
      <c r="G54" s="70" t="s">
        <v>512</v>
      </c>
      <c r="H54" s="70" t="s">
        <v>100</v>
      </c>
    </row>
    <row r="55" spans="1:8" ht="12.75">
      <c r="A55" s="94" t="s">
        <v>100</v>
      </c>
      <c r="B55" s="94" t="s">
        <v>185</v>
      </c>
      <c r="C55" s="94" t="s">
        <v>289</v>
      </c>
      <c r="D55" s="96" t="s">
        <v>321</v>
      </c>
      <c r="E55" s="70" t="s">
        <v>100</v>
      </c>
      <c r="F55" s="94" t="s">
        <v>100</v>
      </c>
      <c r="G55" s="70" t="s">
        <v>101</v>
      </c>
      <c r="H55" s="70" t="s">
        <v>100</v>
      </c>
    </row>
    <row r="56" spans="1:8" ht="15">
      <c r="A56" s="92" t="s">
        <v>246</v>
      </c>
      <c r="B56" s="92" t="s">
        <v>185</v>
      </c>
      <c r="C56" s="92" t="s">
        <v>321</v>
      </c>
      <c r="D56" s="94" t="s">
        <v>101</v>
      </c>
      <c r="E56" s="95" t="s">
        <v>513</v>
      </c>
      <c r="F56" s="94" t="s">
        <v>100</v>
      </c>
      <c r="G56" s="70" t="s">
        <v>100</v>
      </c>
      <c r="H56" s="70" t="s">
        <v>100</v>
      </c>
    </row>
    <row r="57" spans="1:8" ht="15">
      <c r="A57" s="94" t="s">
        <v>100</v>
      </c>
      <c r="B57" s="94" t="s">
        <v>101</v>
      </c>
      <c r="C57" s="70" t="s">
        <v>101</v>
      </c>
      <c r="D57" s="94" t="s">
        <v>101</v>
      </c>
      <c r="E57" s="93" t="s">
        <v>514</v>
      </c>
      <c r="F57" s="94" t="s">
        <v>100</v>
      </c>
      <c r="G57" s="70" t="s">
        <v>100</v>
      </c>
      <c r="H57" s="70" t="s">
        <v>100</v>
      </c>
    </row>
    <row r="58" spans="1:8" ht="15">
      <c r="A58" s="92" t="s">
        <v>248</v>
      </c>
      <c r="B58" s="92" t="s">
        <v>101</v>
      </c>
      <c r="C58" s="96" t="s">
        <v>324</v>
      </c>
      <c r="D58" s="97" t="s">
        <v>513</v>
      </c>
      <c r="E58" s="94" t="s">
        <v>515</v>
      </c>
      <c r="F58" s="94" t="s">
        <v>100</v>
      </c>
      <c r="G58" s="70" t="s">
        <v>100</v>
      </c>
      <c r="H58" s="70" t="s">
        <v>100</v>
      </c>
    </row>
    <row r="59" spans="1:8" ht="15">
      <c r="A59" s="94" t="s">
        <v>100</v>
      </c>
      <c r="B59" s="94" t="s">
        <v>180</v>
      </c>
      <c r="C59" s="97" t="s">
        <v>513</v>
      </c>
      <c r="D59" s="98" t="s">
        <v>514</v>
      </c>
      <c r="E59" s="94" t="s">
        <v>101</v>
      </c>
      <c r="F59" s="94" t="s">
        <v>100</v>
      </c>
      <c r="G59" s="70" t="s">
        <v>100</v>
      </c>
      <c r="H59" s="70" t="s">
        <v>100</v>
      </c>
    </row>
    <row r="60" spans="1:8" ht="15">
      <c r="A60" s="92" t="s">
        <v>251</v>
      </c>
      <c r="B60" s="92" t="s">
        <v>180</v>
      </c>
      <c r="C60" s="98" t="s">
        <v>514</v>
      </c>
      <c r="D60" s="70" t="s">
        <v>101</v>
      </c>
      <c r="E60" s="94" t="s">
        <v>100</v>
      </c>
      <c r="F60" s="97" t="s">
        <v>502</v>
      </c>
      <c r="G60" s="70" t="s">
        <v>100</v>
      </c>
      <c r="H60" s="70" t="s">
        <v>100</v>
      </c>
    </row>
    <row r="61" spans="1:8" ht="15">
      <c r="A61" s="94" t="s">
        <v>100</v>
      </c>
      <c r="B61" s="94" t="s">
        <v>101</v>
      </c>
      <c r="C61" s="70" t="s">
        <v>101</v>
      </c>
      <c r="D61" s="70" t="s">
        <v>101</v>
      </c>
      <c r="E61" s="94" t="s">
        <v>100</v>
      </c>
      <c r="F61" s="98" t="s">
        <v>503</v>
      </c>
      <c r="G61" s="70" t="s">
        <v>100</v>
      </c>
      <c r="H61" s="70" t="s">
        <v>100</v>
      </c>
    </row>
    <row r="62" spans="1:8" ht="12.75">
      <c r="A62" s="92" t="s">
        <v>254</v>
      </c>
      <c r="B62" s="92" t="s">
        <v>101</v>
      </c>
      <c r="C62" s="96" t="s">
        <v>334</v>
      </c>
      <c r="D62" s="70" t="s">
        <v>279</v>
      </c>
      <c r="E62" s="94" t="s">
        <v>100</v>
      </c>
      <c r="F62" s="70" t="s">
        <v>516</v>
      </c>
      <c r="G62" s="70" t="s">
        <v>100</v>
      </c>
      <c r="H62" s="70" t="s">
        <v>100</v>
      </c>
    </row>
    <row r="63" spans="1:8" ht="12.75">
      <c r="A63" s="94" t="s">
        <v>100</v>
      </c>
      <c r="B63" s="94" t="s">
        <v>185</v>
      </c>
      <c r="C63" s="94" t="s">
        <v>279</v>
      </c>
      <c r="D63" s="96" t="s">
        <v>268</v>
      </c>
      <c r="E63" s="94" t="s">
        <v>100</v>
      </c>
      <c r="F63" s="70" t="s">
        <v>101</v>
      </c>
      <c r="G63" s="70" t="s">
        <v>100</v>
      </c>
      <c r="H63" s="70" t="s">
        <v>100</v>
      </c>
    </row>
    <row r="64" spans="1:8" ht="15">
      <c r="A64" s="92" t="s">
        <v>256</v>
      </c>
      <c r="B64" s="92" t="s">
        <v>185</v>
      </c>
      <c r="C64" s="92" t="s">
        <v>268</v>
      </c>
      <c r="D64" s="94" t="s">
        <v>101</v>
      </c>
      <c r="E64" s="97" t="s">
        <v>502</v>
      </c>
      <c r="F64" s="70" t="s">
        <v>100</v>
      </c>
      <c r="G64" s="70" t="s">
        <v>100</v>
      </c>
      <c r="H64" s="70" t="s">
        <v>100</v>
      </c>
    </row>
    <row r="65" spans="1:8" ht="15">
      <c r="A65" s="94" t="s">
        <v>100</v>
      </c>
      <c r="B65" s="94" t="s">
        <v>101</v>
      </c>
      <c r="C65" s="70" t="s">
        <v>101</v>
      </c>
      <c r="D65" s="94" t="s">
        <v>101</v>
      </c>
      <c r="E65" s="98" t="s">
        <v>503</v>
      </c>
      <c r="F65" s="70" t="s">
        <v>100</v>
      </c>
      <c r="G65" s="70" t="s">
        <v>100</v>
      </c>
      <c r="H65" s="70" t="s">
        <v>100</v>
      </c>
    </row>
    <row r="66" spans="1:8" ht="15">
      <c r="A66" s="92" t="s">
        <v>258</v>
      </c>
      <c r="B66" s="92" t="s">
        <v>101</v>
      </c>
      <c r="C66" s="96" t="s">
        <v>343</v>
      </c>
      <c r="D66" s="97" t="s">
        <v>502</v>
      </c>
      <c r="E66" s="70" t="s">
        <v>517</v>
      </c>
      <c r="F66" s="70" t="s">
        <v>100</v>
      </c>
      <c r="G66" s="70" t="s">
        <v>100</v>
      </c>
      <c r="H66" s="70" t="s">
        <v>100</v>
      </c>
    </row>
    <row r="67" spans="1:8" ht="15">
      <c r="A67" s="94" t="s">
        <v>100</v>
      </c>
      <c r="B67" s="94" t="s">
        <v>180</v>
      </c>
      <c r="C67" s="97" t="s">
        <v>502</v>
      </c>
      <c r="D67" s="98" t="s">
        <v>503</v>
      </c>
      <c r="E67" s="70" t="s">
        <v>101</v>
      </c>
      <c r="F67" s="70" t="s">
        <v>100</v>
      </c>
      <c r="G67" s="70" t="s">
        <v>100</v>
      </c>
      <c r="H67" s="70" t="s">
        <v>100</v>
      </c>
    </row>
    <row r="68" spans="1:8" ht="15">
      <c r="A68" s="92" t="s">
        <v>262</v>
      </c>
      <c r="B68" s="92" t="s">
        <v>185</v>
      </c>
      <c r="C68" s="98" t="s">
        <v>503</v>
      </c>
      <c r="D68" s="70" t="s">
        <v>101</v>
      </c>
      <c r="E68" s="70" t="s">
        <v>100</v>
      </c>
      <c r="F68" s="70" t="s">
        <v>100</v>
      </c>
      <c r="G68" s="70" t="s">
        <v>100</v>
      </c>
      <c r="H68" s="70" t="s">
        <v>100</v>
      </c>
    </row>
    <row r="69" spans="1:8" ht="15">
      <c r="A69" s="70" t="s">
        <v>100</v>
      </c>
      <c r="B69" s="70" t="s">
        <v>101</v>
      </c>
      <c r="C69" s="70" t="s">
        <v>100</v>
      </c>
      <c r="D69" s="70" t="s">
        <v>101</v>
      </c>
      <c r="E69" s="70" t="s">
        <v>100</v>
      </c>
      <c r="F69" s="70" t="s">
        <v>100</v>
      </c>
      <c r="G69" s="95" t="s">
        <v>496</v>
      </c>
      <c r="H69" s="70" t="s">
        <v>100</v>
      </c>
    </row>
    <row r="70" spans="1:8" ht="15">
      <c r="A70" s="70" t="s">
        <v>100</v>
      </c>
      <c r="B70" s="70" t="s">
        <v>101</v>
      </c>
      <c r="C70" s="70" t="s">
        <v>100</v>
      </c>
      <c r="D70" s="70" t="s">
        <v>100</v>
      </c>
      <c r="E70" s="70" t="s">
        <v>100</v>
      </c>
      <c r="F70" s="95" t="s">
        <v>346</v>
      </c>
      <c r="G70" s="93" t="s">
        <v>497</v>
      </c>
      <c r="H70" s="70" t="s">
        <v>101</v>
      </c>
    </row>
    <row r="71" spans="1:8" ht="15">
      <c r="A71" s="70" t="s">
        <v>100</v>
      </c>
      <c r="B71" s="70" t="s">
        <v>101</v>
      </c>
      <c r="C71" s="70" t="s">
        <v>100</v>
      </c>
      <c r="D71" s="70" t="s">
        <v>100</v>
      </c>
      <c r="E71" s="70" t="s">
        <v>100</v>
      </c>
      <c r="F71" s="70" t="s">
        <v>100</v>
      </c>
      <c r="G71" s="97" t="s">
        <v>508</v>
      </c>
      <c r="H71" s="96" t="s">
        <v>101</v>
      </c>
    </row>
    <row r="72" spans="1:8" ht="15">
      <c r="A72" s="70" t="s">
        <v>100</v>
      </c>
      <c r="B72" s="70" t="s">
        <v>101</v>
      </c>
      <c r="C72" s="70" t="s">
        <v>100</v>
      </c>
      <c r="D72" s="70" t="s">
        <v>100</v>
      </c>
      <c r="E72" s="70" t="s">
        <v>100</v>
      </c>
      <c r="F72" s="70" t="s">
        <v>100</v>
      </c>
      <c r="G72" s="98" t="s">
        <v>509</v>
      </c>
      <c r="H72" s="70" t="s">
        <v>101</v>
      </c>
    </row>
    <row r="73" ht="21">
      <c r="A73" s="91" t="s">
        <v>518</v>
      </c>
    </row>
    <row r="74" spans="1:8" ht="15">
      <c r="A74" s="92" t="s">
        <v>100</v>
      </c>
      <c r="B74" s="93" t="s">
        <v>171</v>
      </c>
      <c r="C74" s="93" t="s">
        <v>172</v>
      </c>
      <c r="D74" s="93" t="s">
        <v>173</v>
      </c>
      <c r="E74" s="93" t="s">
        <v>175</v>
      </c>
      <c r="F74" s="93" t="s">
        <v>176</v>
      </c>
      <c r="G74" s="93" t="s">
        <v>177</v>
      </c>
      <c r="H74" s="93" t="s">
        <v>178</v>
      </c>
    </row>
    <row r="75" spans="1:8" ht="30">
      <c r="A75" s="70" t="s">
        <v>100</v>
      </c>
      <c r="B75" s="70" t="s">
        <v>101</v>
      </c>
      <c r="C75" s="70" t="s">
        <v>100</v>
      </c>
      <c r="D75" s="70" t="s">
        <v>100</v>
      </c>
      <c r="E75" s="70" t="s">
        <v>100</v>
      </c>
      <c r="F75" s="95" t="s">
        <v>488</v>
      </c>
      <c r="G75" s="70" t="s">
        <v>100</v>
      </c>
      <c r="H75" s="70" t="s">
        <v>100</v>
      </c>
    </row>
    <row r="76" spans="1:8" ht="30">
      <c r="A76" s="70" t="s">
        <v>100</v>
      </c>
      <c r="B76" s="70" t="s">
        <v>101</v>
      </c>
      <c r="C76" s="70" t="s">
        <v>100</v>
      </c>
      <c r="D76" s="70" t="s">
        <v>100</v>
      </c>
      <c r="E76" s="95" t="s">
        <v>348</v>
      </c>
      <c r="F76" s="93" t="s">
        <v>489</v>
      </c>
      <c r="G76" s="95" t="s">
        <v>488</v>
      </c>
      <c r="H76" s="70" t="s">
        <v>100</v>
      </c>
    </row>
    <row r="77" spans="1:8" ht="15">
      <c r="A77" s="70" t="s">
        <v>100</v>
      </c>
      <c r="B77" s="70" t="s">
        <v>101</v>
      </c>
      <c r="C77" s="70" t="s">
        <v>100</v>
      </c>
      <c r="D77" s="70" t="s">
        <v>100</v>
      </c>
      <c r="E77" s="70" t="s">
        <v>100</v>
      </c>
      <c r="F77" s="97" t="s">
        <v>492</v>
      </c>
      <c r="G77" s="93" t="s">
        <v>489</v>
      </c>
      <c r="H77" s="70" t="s">
        <v>100</v>
      </c>
    </row>
    <row r="78" spans="1:8" ht="30">
      <c r="A78" s="70" t="s">
        <v>100</v>
      </c>
      <c r="B78" s="70" t="s">
        <v>101</v>
      </c>
      <c r="C78" s="70" t="s">
        <v>100</v>
      </c>
      <c r="D78" s="70" t="s">
        <v>100</v>
      </c>
      <c r="E78" s="70" t="s">
        <v>100</v>
      </c>
      <c r="F78" s="98" t="s">
        <v>493</v>
      </c>
      <c r="G78" s="94" t="s">
        <v>278</v>
      </c>
      <c r="H78" s="95" t="s">
        <v>488</v>
      </c>
    </row>
    <row r="79" spans="1:8" ht="30">
      <c r="A79" s="70" t="s">
        <v>100</v>
      </c>
      <c r="B79" s="70" t="s">
        <v>101</v>
      </c>
      <c r="C79" s="70" t="s">
        <v>100</v>
      </c>
      <c r="D79" s="70" t="s">
        <v>100</v>
      </c>
      <c r="E79" s="70" t="s">
        <v>100</v>
      </c>
      <c r="F79" s="95" t="s">
        <v>506</v>
      </c>
      <c r="G79" s="94" t="s">
        <v>101</v>
      </c>
      <c r="H79" s="93" t="s">
        <v>489</v>
      </c>
    </row>
    <row r="80" spans="1:8" ht="15">
      <c r="A80" s="70" t="s">
        <v>100</v>
      </c>
      <c r="B80" s="70" t="s">
        <v>101</v>
      </c>
      <c r="C80" s="70" t="s">
        <v>100</v>
      </c>
      <c r="D80" s="70" t="s">
        <v>100</v>
      </c>
      <c r="E80" s="70" t="s">
        <v>100</v>
      </c>
      <c r="F80" s="93" t="s">
        <v>507</v>
      </c>
      <c r="G80" s="97" t="s">
        <v>513</v>
      </c>
      <c r="H80" s="70" t="s">
        <v>519</v>
      </c>
    </row>
    <row r="81" spans="1:8" ht="15">
      <c r="A81" s="70" t="s">
        <v>100</v>
      </c>
      <c r="B81" s="70" t="s">
        <v>101</v>
      </c>
      <c r="C81" s="70" t="s">
        <v>100</v>
      </c>
      <c r="D81" s="70" t="s">
        <v>100</v>
      </c>
      <c r="E81" s="70" t="s">
        <v>100</v>
      </c>
      <c r="F81" s="97" t="s">
        <v>513</v>
      </c>
      <c r="G81" s="98" t="s">
        <v>514</v>
      </c>
      <c r="H81" s="70" t="s">
        <v>101</v>
      </c>
    </row>
    <row r="82" spans="1:8" ht="15">
      <c r="A82" s="70" t="s">
        <v>100</v>
      </c>
      <c r="B82" s="70" t="s">
        <v>101</v>
      </c>
      <c r="C82" s="70" t="s">
        <v>100</v>
      </c>
      <c r="D82" s="70" t="s">
        <v>100</v>
      </c>
      <c r="E82" s="70" t="s">
        <v>100</v>
      </c>
      <c r="F82" s="98" t="s">
        <v>514</v>
      </c>
      <c r="G82" s="70" t="s">
        <v>377</v>
      </c>
      <c r="H82" s="70" t="s">
        <v>100</v>
      </c>
    </row>
    <row r="83" spans="1:8" ht="30">
      <c r="A83" s="70" t="s">
        <v>100</v>
      </c>
      <c r="B83" s="70" t="s">
        <v>101</v>
      </c>
      <c r="C83" s="70" t="s">
        <v>100</v>
      </c>
      <c r="D83" s="70" t="s">
        <v>100</v>
      </c>
      <c r="E83" s="70" t="s">
        <v>100</v>
      </c>
      <c r="F83" s="70" t="s">
        <v>100</v>
      </c>
      <c r="G83" s="95" t="s">
        <v>520</v>
      </c>
      <c r="H83" s="70" t="s">
        <v>100</v>
      </c>
    </row>
    <row r="84" spans="1:8" ht="15">
      <c r="A84" s="70" t="s">
        <v>100</v>
      </c>
      <c r="B84" s="70" t="s">
        <v>101</v>
      </c>
      <c r="C84" s="70" t="s">
        <v>100</v>
      </c>
      <c r="D84" s="70" t="s">
        <v>100</v>
      </c>
      <c r="E84" s="70" t="s">
        <v>100</v>
      </c>
      <c r="F84" s="95" t="s">
        <v>353</v>
      </c>
      <c r="G84" s="93" t="s">
        <v>493</v>
      </c>
      <c r="H84" s="95" t="s">
        <v>492</v>
      </c>
    </row>
    <row r="85" spans="1:8" ht="30">
      <c r="A85" s="70" t="s">
        <v>100</v>
      </c>
      <c r="B85" s="70" t="s">
        <v>101</v>
      </c>
      <c r="C85" s="70" t="s">
        <v>100</v>
      </c>
      <c r="D85" s="70" t="s">
        <v>100</v>
      </c>
      <c r="E85" s="70" t="s">
        <v>100</v>
      </c>
      <c r="F85" s="70" t="s">
        <v>100</v>
      </c>
      <c r="G85" s="97" t="s">
        <v>506</v>
      </c>
      <c r="H85" s="93" t="s">
        <v>493</v>
      </c>
    </row>
    <row r="86" spans="1:8" ht="15">
      <c r="A86" s="70" t="s">
        <v>100</v>
      </c>
      <c r="B86" s="70" t="s">
        <v>101</v>
      </c>
      <c r="C86" s="70" t="s">
        <v>100</v>
      </c>
      <c r="D86" s="70" t="s">
        <v>100</v>
      </c>
      <c r="E86" s="70" t="s">
        <v>100</v>
      </c>
      <c r="F86" s="70" t="s">
        <v>100</v>
      </c>
      <c r="G86" s="98" t="s">
        <v>507</v>
      </c>
      <c r="H86" s="70" t="s">
        <v>521</v>
      </c>
    </row>
    <row r="87" spans="1:8" ht="12.75">
      <c r="A87" s="70" t="s">
        <v>100</v>
      </c>
      <c r="B87" s="70" t="s">
        <v>101</v>
      </c>
      <c r="C87" s="70" t="s">
        <v>100</v>
      </c>
      <c r="D87" s="70" t="s">
        <v>100</v>
      </c>
      <c r="E87" s="70" t="s">
        <v>261</v>
      </c>
      <c r="F87" s="70" t="s">
        <v>100</v>
      </c>
      <c r="G87" s="70" t="s">
        <v>100</v>
      </c>
      <c r="H87" s="70" t="s">
        <v>101</v>
      </c>
    </row>
    <row r="88" spans="1:8" ht="15">
      <c r="A88" s="70" t="s">
        <v>100</v>
      </c>
      <c r="B88" s="70" t="s">
        <v>101</v>
      </c>
      <c r="C88" s="70" t="s">
        <v>100</v>
      </c>
      <c r="D88" s="95" t="s">
        <v>355</v>
      </c>
      <c r="E88" s="96" t="s">
        <v>486</v>
      </c>
      <c r="F88" s="70" t="s">
        <v>261</v>
      </c>
      <c r="G88" s="70" t="s">
        <v>100</v>
      </c>
      <c r="H88" s="70" t="s">
        <v>100</v>
      </c>
    </row>
    <row r="89" spans="1:8" ht="12.75">
      <c r="A89" s="70" t="s">
        <v>100</v>
      </c>
      <c r="B89" s="70" t="s">
        <v>101</v>
      </c>
      <c r="C89" s="70" t="s">
        <v>100</v>
      </c>
      <c r="D89" s="70" t="s">
        <v>100</v>
      </c>
      <c r="E89" s="94" t="s">
        <v>300</v>
      </c>
      <c r="F89" s="96" t="s">
        <v>486</v>
      </c>
      <c r="G89" s="70" t="s">
        <v>100</v>
      </c>
      <c r="H89" s="70" t="s">
        <v>100</v>
      </c>
    </row>
    <row r="90" spans="1:8" ht="12.75">
      <c r="A90" s="70" t="s">
        <v>100</v>
      </c>
      <c r="B90" s="70" t="s">
        <v>101</v>
      </c>
      <c r="C90" s="70" t="s">
        <v>100</v>
      </c>
      <c r="D90" s="70" t="s">
        <v>100</v>
      </c>
      <c r="E90" s="92" t="s">
        <v>249</v>
      </c>
      <c r="F90" s="94" t="s">
        <v>522</v>
      </c>
      <c r="G90" s="70" t="s">
        <v>499</v>
      </c>
      <c r="H90" s="70" t="s">
        <v>100</v>
      </c>
    </row>
    <row r="91" spans="1:8" ht="12.75">
      <c r="A91" s="70" t="s">
        <v>100</v>
      </c>
      <c r="B91" s="70" t="s">
        <v>101</v>
      </c>
      <c r="C91" s="70" t="s">
        <v>100</v>
      </c>
      <c r="D91" s="70" t="s">
        <v>100</v>
      </c>
      <c r="E91" s="70" t="s">
        <v>196</v>
      </c>
      <c r="F91" s="94" t="s">
        <v>101</v>
      </c>
      <c r="G91" s="96" t="s">
        <v>228</v>
      </c>
      <c r="H91" s="70" t="s">
        <v>100</v>
      </c>
    </row>
    <row r="92" spans="1:8" ht="12.75">
      <c r="A92" s="70" t="s">
        <v>100</v>
      </c>
      <c r="B92" s="70" t="s">
        <v>101</v>
      </c>
      <c r="C92" s="70" t="s">
        <v>100</v>
      </c>
      <c r="D92" s="70" t="s">
        <v>100</v>
      </c>
      <c r="E92" s="96" t="s">
        <v>308</v>
      </c>
      <c r="F92" s="94" t="s">
        <v>499</v>
      </c>
      <c r="G92" s="94" t="s">
        <v>523</v>
      </c>
      <c r="H92" s="70" t="s">
        <v>100</v>
      </c>
    </row>
    <row r="93" spans="1:8" ht="12.75">
      <c r="A93" s="70" t="s">
        <v>100</v>
      </c>
      <c r="B93" s="70" t="s">
        <v>101</v>
      </c>
      <c r="C93" s="70" t="s">
        <v>100</v>
      </c>
      <c r="D93" s="70" t="s">
        <v>100</v>
      </c>
      <c r="E93" s="94" t="s">
        <v>499</v>
      </c>
      <c r="F93" s="92" t="s">
        <v>228</v>
      </c>
      <c r="G93" s="94" t="s">
        <v>101</v>
      </c>
      <c r="H93" s="70" t="s">
        <v>100</v>
      </c>
    </row>
    <row r="94" spans="1:8" ht="12.75">
      <c r="A94" s="70" t="s">
        <v>100</v>
      </c>
      <c r="B94" s="70" t="s">
        <v>101</v>
      </c>
      <c r="C94" s="70" t="s">
        <v>100</v>
      </c>
      <c r="D94" s="70" t="s">
        <v>100</v>
      </c>
      <c r="E94" s="92" t="s">
        <v>228</v>
      </c>
      <c r="F94" s="70" t="s">
        <v>524</v>
      </c>
      <c r="G94" s="94" t="s">
        <v>100</v>
      </c>
      <c r="H94" s="70" t="s">
        <v>499</v>
      </c>
    </row>
    <row r="95" spans="1:8" ht="12.75">
      <c r="A95" s="70" t="s">
        <v>100</v>
      </c>
      <c r="B95" s="70" t="s">
        <v>101</v>
      </c>
      <c r="C95" s="70" t="s">
        <v>100</v>
      </c>
      <c r="D95" s="70" t="s">
        <v>100</v>
      </c>
      <c r="E95" s="70" t="s">
        <v>207</v>
      </c>
      <c r="F95" s="70" t="s">
        <v>101</v>
      </c>
      <c r="G95" s="94" t="s">
        <v>100</v>
      </c>
      <c r="H95" s="96" t="s">
        <v>228</v>
      </c>
    </row>
    <row r="96" spans="1:8" ht="12.75">
      <c r="A96" s="70" t="s">
        <v>100</v>
      </c>
      <c r="B96" s="70" t="s">
        <v>101</v>
      </c>
      <c r="C96" s="70" t="s">
        <v>100</v>
      </c>
      <c r="D96" s="70" t="s">
        <v>100</v>
      </c>
      <c r="E96" s="96" t="s">
        <v>220</v>
      </c>
      <c r="F96" s="70" t="s">
        <v>207</v>
      </c>
      <c r="G96" s="94" t="s">
        <v>100</v>
      </c>
      <c r="H96" s="70" t="s">
        <v>525</v>
      </c>
    </row>
    <row r="97" spans="1:8" ht="12.75">
      <c r="A97" s="70" t="s">
        <v>100</v>
      </c>
      <c r="B97" s="70" t="s">
        <v>101</v>
      </c>
      <c r="C97" s="70" t="s">
        <v>100</v>
      </c>
      <c r="D97" s="70" t="s">
        <v>100</v>
      </c>
      <c r="E97" s="94" t="s">
        <v>259</v>
      </c>
      <c r="F97" s="96" t="s">
        <v>220</v>
      </c>
      <c r="G97" s="94" t="s">
        <v>100</v>
      </c>
      <c r="H97" s="70" t="s">
        <v>101</v>
      </c>
    </row>
    <row r="98" spans="1:8" ht="12.75">
      <c r="A98" s="70" t="s">
        <v>100</v>
      </c>
      <c r="B98" s="70" t="s">
        <v>101</v>
      </c>
      <c r="C98" s="70" t="s">
        <v>100</v>
      </c>
      <c r="D98" s="70" t="s">
        <v>100</v>
      </c>
      <c r="E98" s="92" t="s">
        <v>330</v>
      </c>
      <c r="F98" s="94" t="s">
        <v>526</v>
      </c>
      <c r="G98" s="94" t="s">
        <v>207</v>
      </c>
      <c r="H98" s="70" t="s">
        <v>100</v>
      </c>
    </row>
    <row r="99" spans="1:8" ht="12.75">
      <c r="A99" s="70" t="s">
        <v>100</v>
      </c>
      <c r="B99" s="70" t="s">
        <v>101</v>
      </c>
      <c r="C99" s="70" t="s">
        <v>100</v>
      </c>
      <c r="D99" s="70" t="s">
        <v>100</v>
      </c>
      <c r="E99" s="70" t="s">
        <v>289</v>
      </c>
      <c r="F99" s="94" t="s">
        <v>101</v>
      </c>
      <c r="G99" s="92" t="s">
        <v>220</v>
      </c>
      <c r="H99" s="70" t="s">
        <v>100</v>
      </c>
    </row>
    <row r="100" spans="1:8" ht="12.75">
      <c r="A100" s="70" t="s">
        <v>100</v>
      </c>
      <c r="B100" s="70" t="s">
        <v>101</v>
      </c>
      <c r="C100" s="70" t="s">
        <v>100</v>
      </c>
      <c r="D100" s="70" t="s">
        <v>100</v>
      </c>
      <c r="E100" s="96" t="s">
        <v>321</v>
      </c>
      <c r="F100" s="94" t="s">
        <v>289</v>
      </c>
      <c r="G100" s="70" t="s">
        <v>527</v>
      </c>
      <c r="H100" s="70" t="s">
        <v>100</v>
      </c>
    </row>
    <row r="101" spans="1:8" ht="12.75">
      <c r="A101" s="70" t="s">
        <v>100</v>
      </c>
      <c r="B101" s="70" t="s">
        <v>101</v>
      </c>
      <c r="C101" s="70" t="s">
        <v>100</v>
      </c>
      <c r="D101" s="70" t="s">
        <v>100</v>
      </c>
      <c r="E101" s="94" t="s">
        <v>279</v>
      </c>
      <c r="F101" s="92" t="s">
        <v>321</v>
      </c>
      <c r="G101" s="70" t="s">
        <v>101</v>
      </c>
      <c r="H101" s="70" t="s">
        <v>100</v>
      </c>
    </row>
    <row r="102" spans="1:8" ht="12.75">
      <c r="A102" s="70" t="s">
        <v>100</v>
      </c>
      <c r="B102" s="70" t="s">
        <v>101</v>
      </c>
      <c r="C102" s="70" t="s">
        <v>100</v>
      </c>
      <c r="D102" s="70" t="s">
        <v>100</v>
      </c>
      <c r="E102" s="92" t="s">
        <v>268</v>
      </c>
      <c r="F102" s="70" t="s">
        <v>479</v>
      </c>
      <c r="G102" s="70" t="s">
        <v>100</v>
      </c>
      <c r="H102" s="70" t="s">
        <v>100</v>
      </c>
    </row>
    <row r="103" spans="1:8" ht="12.75">
      <c r="A103" s="70" t="s">
        <v>100</v>
      </c>
      <c r="B103" s="70" t="s">
        <v>101</v>
      </c>
      <c r="C103" s="70" t="s">
        <v>100</v>
      </c>
      <c r="D103" s="70" t="s">
        <v>100</v>
      </c>
      <c r="E103" s="70" t="s">
        <v>100</v>
      </c>
      <c r="F103" s="70" t="s">
        <v>101</v>
      </c>
      <c r="G103" s="70" t="s">
        <v>261</v>
      </c>
      <c r="H103" s="70" t="s">
        <v>100</v>
      </c>
    </row>
    <row r="104" spans="1:8" ht="15">
      <c r="A104" s="70" t="s">
        <v>100</v>
      </c>
      <c r="B104" s="70" t="s">
        <v>101</v>
      </c>
      <c r="C104" s="70" t="s">
        <v>100</v>
      </c>
      <c r="D104" s="70" t="s">
        <v>100</v>
      </c>
      <c r="E104" s="70" t="s">
        <v>100</v>
      </c>
      <c r="F104" s="95" t="s">
        <v>363</v>
      </c>
      <c r="G104" s="96" t="s">
        <v>486</v>
      </c>
      <c r="H104" s="70" t="s">
        <v>261</v>
      </c>
    </row>
    <row r="105" spans="1:8" ht="12.75">
      <c r="A105" s="70" t="s">
        <v>100</v>
      </c>
      <c r="B105" s="70" t="s">
        <v>101</v>
      </c>
      <c r="C105" s="70" t="s">
        <v>100</v>
      </c>
      <c r="D105" s="70" t="s">
        <v>100</v>
      </c>
      <c r="E105" s="70" t="s">
        <v>100</v>
      </c>
      <c r="F105" s="70" t="s">
        <v>100</v>
      </c>
      <c r="G105" s="94" t="s">
        <v>289</v>
      </c>
      <c r="H105" s="96" t="s">
        <v>486</v>
      </c>
    </row>
    <row r="106" spans="1:8" ht="12.75">
      <c r="A106" s="70" t="s">
        <v>100</v>
      </c>
      <c r="B106" s="70" t="s">
        <v>101</v>
      </c>
      <c r="C106" s="70" t="s">
        <v>100</v>
      </c>
      <c r="D106" s="70" t="s">
        <v>100</v>
      </c>
      <c r="E106" s="70" t="s">
        <v>100</v>
      </c>
      <c r="F106" s="70" t="s">
        <v>100</v>
      </c>
      <c r="G106" s="92" t="s">
        <v>321</v>
      </c>
      <c r="H106" s="70" t="s">
        <v>528</v>
      </c>
    </row>
    <row r="107" spans="1:8" ht="12.75">
      <c r="A107" s="70" t="s">
        <v>100</v>
      </c>
      <c r="B107" s="70" t="s">
        <v>101</v>
      </c>
      <c r="C107" s="70" t="s">
        <v>100</v>
      </c>
      <c r="D107" s="70" t="s">
        <v>100</v>
      </c>
      <c r="E107" s="70" t="s">
        <v>100</v>
      </c>
      <c r="F107" s="70" t="s">
        <v>300</v>
      </c>
      <c r="G107" s="70" t="s">
        <v>100</v>
      </c>
      <c r="H107" s="70" t="s">
        <v>101</v>
      </c>
    </row>
    <row r="108" spans="1:8" ht="15">
      <c r="A108" s="70" t="s">
        <v>100</v>
      </c>
      <c r="B108" s="70" t="s">
        <v>101</v>
      </c>
      <c r="C108" s="70" t="s">
        <v>100</v>
      </c>
      <c r="D108" s="70" t="s">
        <v>100</v>
      </c>
      <c r="E108" s="95" t="s">
        <v>365</v>
      </c>
      <c r="F108" s="96" t="s">
        <v>249</v>
      </c>
      <c r="G108" s="70" t="s">
        <v>300</v>
      </c>
      <c r="H108" s="70" t="s">
        <v>100</v>
      </c>
    </row>
    <row r="109" spans="1:8" ht="12.75">
      <c r="A109" s="70" t="s">
        <v>100</v>
      </c>
      <c r="B109" s="70" t="s">
        <v>101</v>
      </c>
      <c r="C109" s="70" t="s">
        <v>100</v>
      </c>
      <c r="D109" s="70" t="s">
        <v>100</v>
      </c>
      <c r="E109" s="70" t="s">
        <v>100</v>
      </c>
      <c r="F109" s="94" t="s">
        <v>196</v>
      </c>
      <c r="G109" s="96" t="s">
        <v>249</v>
      </c>
      <c r="H109" s="70" t="s">
        <v>100</v>
      </c>
    </row>
    <row r="110" spans="1:8" ht="12.75">
      <c r="A110" s="70" t="s">
        <v>100</v>
      </c>
      <c r="B110" s="70" t="s">
        <v>101</v>
      </c>
      <c r="C110" s="70" t="s">
        <v>100</v>
      </c>
      <c r="D110" s="70" t="s">
        <v>100</v>
      </c>
      <c r="E110" s="70" t="s">
        <v>100</v>
      </c>
      <c r="F110" s="92" t="s">
        <v>308</v>
      </c>
      <c r="G110" s="94" t="s">
        <v>529</v>
      </c>
      <c r="H110" s="70" t="s">
        <v>300</v>
      </c>
    </row>
    <row r="111" spans="1:8" ht="12.75">
      <c r="A111" s="70" t="s">
        <v>100</v>
      </c>
      <c r="B111" s="70" t="s">
        <v>101</v>
      </c>
      <c r="C111" s="70" t="s">
        <v>100</v>
      </c>
      <c r="D111" s="70" t="s">
        <v>100</v>
      </c>
      <c r="E111" s="70" t="s">
        <v>100</v>
      </c>
      <c r="F111" s="70" t="s">
        <v>259</v>
      </c>
      <c r="G111" s="94" t="s">
        <v>101</v>
      </c>
      <c r="H111" s="96" t="s">
        <v>249</v>
      </c>
    </row>
    <row r="112" spans="1:8" ht="12.75">
      <c r="A112" s="70" t="s">
        <v>100</v>
      </c>
      <c r="B112" s="70" t="s">
        <v>101</v>
      </c>
      <c r="C112" s="70" t="s">
        <v>100</v>
      </c>
      <c r="D112" s="70" t="s">
        <v>100</v>
      </c>
      <c r="E112" s="70" t="s">
        <v>100</v>
      </c>
      <c r="F112" s="96" t="s">
        <v>330</v>
      </c>
      <c r="G112" s="94" t="s">
        <v>279</v>
      </c>
      <c r="H112" s="70" t="s">
        <v>530</v>
      </c>
    </row>
    <row r="113" spans="1:8" ht="12.75">
      <c r="A113" s="70" t="s">
        <v>100</v>
      </c>
      <c r="B113" s="70" t="s">
        <v>101</v>
      </c>
      <c r="C113" s="70" t="s">
        <v>100</v>
      </c>
      <c r="D113" s="70" t="s">
        <v>100</v>
      </c>
      <c r="E113" s="70" t="s">
        <v>100</v>
      </c>
      <c r="F113" s="94" t="s">
        <v>279</v>
      </c>
      <c r="G113" s="92" t="s">
        <v>268</v>
      </c>
      <c r="H113" s="70" t="s">
        <v>101</v>
      </c>
    </row>
    <row r="114" spans="1:8" ht="12.75">
      <c r="A114" s="70" t="s">
        <v>100</v>
      </c>
      <c r="B114" s="70" t="s">
        <v>101</v>
      </c>
      <c r="C114" s="70" t="s">
        <v>100</v>
      </c>
      <c r="D114" s="70" t="s">
        <v>100</v>
      </c>
      <c r="E114" s="70" t="s">
        <v>100</v>
      </c>
      <c r="F114" s="92" t="s">
        <v>268</v>
      </c>
      <c r="G114" s="70" t="s">
        <v>531</v>
      </c>
      <c r="H114" s="70" t="s">
        <v>100</v>
      </c>
    </row>
    <row r="115" spans="1:8" ht="25.5">
      <c r="A115" s="70" t="s">
        <v>100</v>
      </c>
      <c r="B115" s="70" t="s">
        <v>101</v>
      </c>
      <c r="C115" s="70" t="s">
        <v>100</v>
      </c>
      <c r="D115" s="70" t="s">
        <v>100</v>
      </c>
      <c r="E115" s="70" t="s">
        <v>100</v>
      </c>
      <c r="F115" s="70" t="s">
        <v>100</v>
      </c>
      <c r="G115" s="70" t="s">
        <v>532</v>
      </c>
      <c r="H115" s="70" t="s">
        <v>100</v>
      </c>
    </row>
    <row r="116" spans="1:8" ht="15">
      <c r="A116" s="70" t="s">
        <v>100</v>
      </c>
      <c r="B116" s="70" t="s">
        <v>101</v>
      </c>
      <c r="C116" s="70" t="s">
        <v>100</v>
      </c>
      <c r="D116" s="70" t="s">
        <v>100</v>
      </c>
      <c r="E116" s="70" t="s">
        <v>100</v>
      </c>
      <c r="F116" s="95" t="s">
        <v>369</v>
      </c>
      <c r="G116" s="96" t="s">
        <v>308</v>
      </c>
      <c r="H116" s="70" t="s">
        <v>196</v>
      </c>
    </row>
    <row r="117" spans="1:8" ht="12.75">
      <c r="A117" s="70" t="s">
        <v>100</v>
      </c>
      <c r="B117" s="70" t="s">
        <v>101</v>
      </c>
      <c r="C117" s="70" t="s">
        <v>100</v>
      </c>
      <c r="D117" s="70" t="s">
        <v>100</v>
      </c>
      <c r="E117" s="70" t="s">
        <v>100</v>
      </c>
      <c r="F117" s="70" t="s">
        <v>100</v>
      </c>
      <c r="G117" s="94" t="s">
        <v>259</v>
      </c>
      <c r="H117" s="96" t="s">
        <v>308</v>
      </c>
    </row>
    <row r="118" spans="1:8" ht="12.75">
      <c r="A118" s="70" t="s">
        <v>100</v>
      </c>
      <c r="B118" s="70" t="s">
        <v>101</v>
      </c>
      <c r="C118" s="70" t="s">
        <v>100</v>
      </c>
      <c r="D118" s="70" t="s">
        <v>100</v>
      </c>
      <c r="E118" s="70" t="s">
        <v>100</v>
      </c>
      <c r="F118" s="70" t="s">
        <v>100</v>
      </c>
      <c r="G118" s="92" t="s">
        <v>330</v>
      </c>
      <c r="H118" s="70" t="s">
        <v>533</v>
      </c>
    </row>
    <row r="119" ht="21">
      <c r="A119" s="91" t="s">
        <v>534</v>
      </c>
    </row>
    <row r="120" spans="1:8" ht="15">
      <c r="A120" s="92" t="s">
        <v>100</v>
      </c>
      <c r="B120" s="93" t="s">
        <v>171</v>
      </c>
      <c r="C120" s="93" t="s">
        <v>172</v>
      </c>
      <c r="D120" s="93" t="s">
        <v>173</v>
      </c>
      <c r="E120" s="93" t="s">
        <v>175</v>
      </c>
      <c r="F120" s="93" t="s">
        <v>176</v>
      </c>
      <c r="G120" s="93" t="s">
        <v>177</v>
      </c>
      <c r="H120" s="93" t="s">
        <v>178</v>
      </c>
    </row>
    <row r="121" spans="1:8" ht="12.75">
      <c r="A121" s="70" t="s">
        <v>100</v>
      </c>
      <c r="B121" s="70" t="s">
        <v>101</v>
      </c>
      <c r="C121" s="70" t="s">
        <v>100</v>
      </c>
      <c r="D121" s="70" t="s">
        <v>101</v>
      </c>
      <c r="E121" s="70" t="s">
        <v>100</v>
      </c>
      <c r="F121" s="70" t="s">
        <v>100</v>
      </c>
      <c r="G121" s="70" t="s">
        <v>100</v>
      </c>
      <c r="H121" s="70" t="s">
        <v>100</v>
      </c>
    </row>
    <row r="122" spans="1:8" ht="15">
      <c r="A122" s="70" t="s">
        <v>100</v>
      </c>
      <c r="B122" s="70" t="s">
        <v>101</v>
      </c>
      <c r="C122" s="95" t="s">
        <v>372</v>
      </c>
      <c r="D122" s="96" t="s">
        <v>408</v>
      </c>
      <c r="E122" s="70" t="s">
        <v>101</v>
      </c>
      <c r="F122" s="70" t="s">
        <v>100</v>
      </c>
      <c r="G122" s="70" t="s">
        <v>100</v>
      </c>
      <c r="H122" s="70" t="s">
        <v>100</v>
      </c>
    </row>
    <row r="123" spans="1:8" ht="12.75">
      <c r="A123" s="70" t="s">
        <v>100</v>
      </c>
      <c r="B123" s="70" t="s">
        <v>101</v>
      </c>
      <c r="C123" s="70" t="s">
        <v>100</v>
      </c>
      <c r="D123" s="94" t="s">
        <v>101</v>
      </c>
      <c r="E123" s="96" t="s">
        <v>408</v>
      </c>
      <c r="F123" s="70" t="s">
        <v>100</v>
      </c>
      <c r="G123" s="70" t="s">
        <v>100</v>
      </c>
      <c r="H123" s="70" t="s">
        <v>100</v>
      </c>
    </row>
    <row r="124" spans="1:8" ht="12.75">
      <c r="A124" s="70" t="s">
        <v>100</v>
      </c>
      <c r="B124" s="70" t="s">
        <v>101</v>
      </c>
      <c r="C124" s="70" t="s">
        <v>100</v>
      </c>
      <c r="D124" s="92" t="s">
        <v>408</v>
      </c>
      <c r="E124" s="94" t="s">
        <v>101</v>
      </c>
      <c r="F124" s="70" t="s">
        <v>101</v>
      </c>
      <c r="G124" s="70" t="s">
        <v>100</v>
      </c>
      <c r="H124" s="70" t="s">
        <v>100</v>
      </c>
    </row>
    <row r="125" spans="1:8" ht="12.75">
      <c r="A125" s="70" t="s">
        <v>100</v>
      </c>
      <c r="B125" s="70" t="s">
        <v>101</v>
      </c>
      <c r="C125" s="70" t="s">
        <v>100</v>
      </c>
      <c r="D125" s="70" t="s">
        <v>101</v>
      </c>
      <c r="E125" s="94" t="s">
        <v>101</v>
      </c>
      <c r="F125" s="96" t="s">
        <v>408</v>
      </c>
      <c r="G125" s="70" t="s">
        <v>100</v>
      </c>
      <c r="H125" s="70" t="s">
        <v>100</v>
      </c>
    </row>
    <row r="126" spans="1:8" ht="12.75">
      <c r="A126" s="70" t="s">
        <v>100</v>
      </c>
      <c r="B126" s="70" t="s">
        <v>101</v>
      </c>
      <c r="C126" s="70" t="s">
        <v>100</v>
      </c>
      <c r="D126" s="96" t="s">
        <v>408</v>
      </c>
      <c r="E126" s="94" t="s">
        <v>101</v>
      </c>
      <c r="F126" s="94" t="s">
        <v>101</v>
      </c>
      <c r="G126" s="70" t="s">
        <v>100</v>
      </c>
      <c r="H126" s="70" t="s">
        <v>100</v>
      </c>
    </row>
    <row r="127" spans="1:8" ht="12.75">
      <c r="A127" s="70" t="s">
        <v>100</v>
      </c>
      <c r="B127" s="70" t="s">
        <v>101</v>
      </c>
      <c r="C127" s="70" t="s">
        <v>100</v>
      </c>
      <c r="D127" s="94" t="s">
        <v>101</v>
      </c>
      <c r="E127" s="92" t="s">
        <v>408</v>
      </c>
      <c r="F127" s="94" t="s">
        <v>101</v>
      </c>
      <c r="G127" s="70" t="s">
        <v>100</v>
      </c>
      <c r="H127" s="70" t="s">
        <v>100</v>
      </c>
    </row>
    <row r="128" spans="1:8" ht="12.75">
      <c r="A128" s="70" t="s">
        <v>100</v>
      </c>
      <c r="B128" s="70" t="s">
        <v>101</v>
      </c>
      <c r="C128" s="70" t="s">
        <v>100</v>
      </c>
      <c r="D128" s="92" t="s">
        <v>408</v>
      </c>
      <c r="E128" s="70" t="s">
        <v>101</v>
      </c>
      <c r="F128" s="94" t="s">
        <v>100</v>
      </c>
      <c r="G128" s="70" t="s">
        <v>310</v>
      </c>
      <c r="H128" s="70" t="s">
        <v>100</v>
      </c>
    </row>
    <row r="129" spans="1:8" ht="12.75">
      <c r="A129" s="70" t="s">
        <v>100</v>
      </c>
      <c r="B129" s="70" t="s">
        <v>101</v>
      </c>
      <c r="C129" s="70" t="s">
        <v>100</v>
      </c>
      <c r="D129" s="70" t="s">
        <v>101</v>
      </c>
      <c r="E129" s="70" t="s">
        <v>101</v>
      </c>
      <c r="F129" s="94" t="s">
        <v>100</v>
      </c>
      <c r="G129" s="96" t="s">
        <v>186</v>
      </c>
      <c r="H129" s="70" t="s">
        <v>100</v>
      </c>
    </row>
    <row r="130" spans="1:8" ht="12.75">
      <c r="A130" s="70" t="s">
        <v>100</v>
      </c>
      <c r="B130" s="70" t="s">
        <v>101</v>
      </c>
      <c r="C130" s="70" t="s">
        <v>100</v>
      </c>
      <c r="D130" s="96" t="s">
        <v>408</v>
      </c>
      <c r="E130" s="70" t="s">
        <v>101</v>
      </c>
      <c r="F130" s="94" t="s">
        <v>100</v>
      </c>
      <c r="G130" s="94" t="s">
        <v>101</v>
      </c>
      <c r="H130" s="70" t="s">
        <v>100</v>
      </c>
    </row>
    <row r="131" spans="1:8" ht="12.75">
      <c r="A131" s="70" t="s">
        <v>100</v>
      </c>
      <c r="B131" s="70" t="s">
        <v>101</v>
      </c>
      <c r="C131" s="70" t="s">
        <v>100</v>
      </c>
      <c r="D131" s="94" t="s">
        <v>101</v>
      </c>
      <c r="E131" s="96" t="s">
        <v>408</v>
      </c>
      <c r="F131" s="94" t="s">
        <v>100</v>
      </c>
      <c r="G131" s="94" t="s">
        <v>101</v>
      </c>
      <c r="H131" s="70" t="s">
        <v>100</v>
      </c>
    </row>
    <row r="132" spans="1:8" ht="12.75">
      <c r="A132" s="70" t="s">
        <v>100</v>
      </c>
      <c r="B132" s="70" t="s">
        <v>101</v>
      </c>
      <c r="C132" s="70" t="s">
        <v>100</v>
      </c>
      <c r="D132" s="92" t="s">
        <v>408</v>
      </c>
      <c r="E132" s="94" t="s">
        <v>101</v>
      </c>
      <c r="F132" s="94" t="s">
        <v>310</v>
      </c>
      <c r="G132" s="94" t="s">
        <v>100</v>
      </c>
      <c r="H132" s="70" t="s">
        <v>100</v>
      </c>
    </row>
    <row r="133" spans="1:8" ht="12.75">
      <c r="A133" s="70" t="s">
        <v>100</v>
      </c>
      <c r="B133" s="70" t="s">
        <v>101</v>
      </c>
      <c r="C133" s="70" t="s">
        <v>100</v>
      </c>
      <c r="D133" s="70" t="s">
        <v>101</v>
      </c>
      <c r="E133" s="94" t="s">
        <v>101</v>
      </c>
      <c r="F133" s="92" t="s">
        <v>186</v>
      </c>
      <c r="G133" s="94" t="s">
        <v>100</v>
      </c>
      <c r="H133" s="70" t="s">
        <v>100</v>
      </c>
    </row>
    <row r="134" spans="1:8" ht="12.75">
      <c r="A134" s="70" t="s">
        <v>100</v>
      </c>
      <c r="B134" s="70" t="s">
        <v>101</v>
      </c>
      <c r="C134" s="70" t="s">
        <v>100</v>
      </c>
      <c r="D134" s="96" t="s">
        <v>408</v>
      </c>
      <c r="E134" s="94" t="s">
        <v>310</v>
      </c>
      <c r="F134" s="70" t="s">
        <v>101</v>
      </c>
      <c r="G134" s="94" t="s">
        <v>100</v>
      </c>
      <c r="H134" s="70" t="s">
        <v>100</v>
      </c>
    </row>
    <row r="135" spans="1:8" ht="12.75">
      <c r="A135" s="70" t="s">
        <v>100</v>
      </c>
      <c r="B135" s="70" t="s">
        <v>101</v>
      </c>
      <c r="C135" s="70" t="s">
        <v>100</v>
      </c>
      <c r="D135" s="94" t="s">
        <v>310</v>
      </c>
      <c r="E135" s="92" t="s">
        <v>186</v>
      </c>
      <c r="F135" s="70" t="s">
        <v>101</v>
      </c>
      <c r="G135" s="94" t="s">
        <v>100</v>
      </c>
      <c r="H135" s="70" t="s">
        <v>100</v>
      </c>
    </row>
    <row r="136" spans="1:8" ht="12.75">
      <c r="A136" s="70" t="s">
        <v>100</v>
      </c>
      <c r="B136" s="70" t="s">
        <v>101</v>
      </c>
      <c r="C136" s="70" t="s">
        <v>100</v>
      </c>
      <c r="D136" s="92" t="s">
        <v>186</v>
      </c>
      <c r="E136" s="70" t="s">
        <v>101</v>
      </c>
      <c r="F136" s="70" t="s">
        <v>100</v>
      </c>
      <c r="G136" s="94" t="s">
        <v>100</v>
      </c>
      <c r="H136" s="70" t="s">
        <v>310</v>
      </c>
    </row>
    <row r="137" spans="1:8" ht="12.75">
      <c r="A137" s="70" t="s">
        <v>100</v>
      </c>
      <c r="B137" s="70" t="s">
        <v>101</v>
      </c>
      <c r="C137" s="70" t="s">
        <v>100</v>
      </c>
      <c r="D137" s="70" t="s">
        <v>265</v>
      </c>
      <c r="E137" s="70" t="s">
        <v>101</v>
      </c>
      <c r="F137" s="70" t="s">
        <v>100</v>
      </c>
      <c r="G137" s="94" t="s">
        <v>100</v>
      </c>
      <c r="H137" s="96" t="s">
        <v>186</v>
      </c>
    </row>
    <row r="138" spans="1:8" ht="12.75">
      <c r="A138" s="70" t="s">
        <v>100</v>
      </c>
      <c r="B138" s="70" t="s">
        <v>101</v>
      </c>
      <c r="C138" s="70" t="s">
        <v>100</v>
      </c>
      <c r="D138" s="96" t="s">
        <v>340</v>
      </c>
      <c r="E138" s="70" t="s">
        <v>265</v>
      </c>
      <c r="F138" s="70" t="s">
        <v>100</v>
      </c>
      <c r="G138" s="94" t="s">
        <v>100</v>
      </c>
      <c r="H138" s="70" t="s">
        <v>535</v>
      </c>
    </row>
    <row r="139" spans="1:8" ht="12.75">
      <c r="A139" s="70" t="s">
        <v>100</v>
      </c>
      <c r="B139" s="70" t="s">
        <v>101</v>
      </c>
      <c r="C139" s="70" t="s">
        <v>100</v>
      </c>
      <c r="D139" s="94" t="s">
        <v>101</v>
      </c>
      <c r="E139" s="96" t="s">
        <v>340</v>
      </c>
      <c r="F139" s="70" t="s">
        <v>100</v>
      </c>
      <c r="G139" s="94" t="s">
        <v>100</v>
      </c>
      <c r="H139" s="70" t="s">
        <v>101</v>
      </c>
    </row>
    <row r="140" spans="1:8" ht="12.75">
      <c r="A140" s="70" t="s">
        <v>100</v>
      </c>
      <c r="B140" s="70" t="s">
        <v>101</v>
      </c>
      <c r="C140" s="70" t="s">
        <v>100</v>
      </c>
      <c r="D140" s="92" t="s">
        <v>408</v>
      </c>
      <c r="E140" s="94" t="s">
        <v>101</v>
      </c>
      <c r="F140" s="70" t="s">
        <v>265</v>
      </c>
      <c r="G140" s="94" t="s">
        <v>100</v>
      </c>
      <c r="H140" s="70" t="s">
        <v>100</v>
      </c>
    </row>
    <row r="141" spans="1:8" ht="12.75">
      <c r="A141" s="70" t="s">
        <v>100</v>
      </c>
      <c r="B141" s="70" t="s">
        <v>101</v>
      </c>
      <c r="C141" s="70" t="s">
        <v>100</v>
      </c>
      <c r="D141" s="70" t="s">
        <v>101</v>
      </c>
      <c r="E141" s="94" t="s">
        <v>101</v>
      </c>
      <c r="F141" s="96" t="s">
        <v>340</v>
      </c>
      <c r="G141" s="94" t="s">
        <v>100</v>
      </c>
      <c r="H141" s="70" t="s">
        <v>100</v>
      </c>
    </row>
    <row r="142" spans="1:8" ht="12.75">
      <c r="A142" s="70" t="s">
        <v>100</v>
      </c>
      <c r="B142" s="70" t="s">
        <v>101</v>
      </c>
      <c r="C142" s="70" t="s">
        <v>100</v>
      </c>
      <c r="D142" s="96" t="s">
        <v>408</v>
      </c>
      <c r="E142" s="94" t="s">
        <v>101</v>
      </c>
      <c r="F142" s="94" t="s">
        <v>101</v>
      </c>
      <c r="G142" s="94" t="s">
        <v>100</v>
      </c>
      <c r="H142" s="70" t="s">
        <v>100</v>
      </c>
    </row>
    <row r="143" spans="1:8" ht="12.75">
      <c r="A143" s="70" t="s">
        <v>100</v>
      </c>
      <c r="B143" s="70" t="s">
        <v>101</v>
      </c>
      <c r="C143" s="70" t="s">
        <v>100</v>
      </c>
      <c r="D143" s="94" t="s">
        <v>101</v>
      </c>
      <c r="E143" s="92" t="s">
        <v>408</v>
      </c>
      <c r="F143" s="94" t="s">
        <v>101</v>
      </c>
      <c r="G143" s="94" t="s">
        <v>100</v>
      </c>
      <c r="H143" s="70" t="s">
        <v>100</v>
      </c>
    </row>
    <row r="144" spans="1:8" ht="12.75">
      <c r="A144" s="70" t="s">
        <v>100</v>
      </c>
      <c r="B144" s="70" t="s">
        <v>101</v>
      </c>
      <c r="C144" s="70" t="s">
        <v>100</v>
      </c>
      <c r="D144" s="92" t="s">
        <v>408</v>
      </c>
      <c r="E144" s="70" t="s">
        <v>101</v>
      </c>
      <c r="F144" s="94" t="s">
        <v>100</v>
      </c>
      <c r="G144" s="94" t="s">
        <v>265</v>
      </c>
      <c r="H144" s="70" t="s">
        <v>100</v>
      </c>
    </row>
    <row r="145" spans="1:8" ht="12.75">
      <c r="A145" s="70" t="s">
        <v>100</v>
      </c>
      <c r="B145" s="70" t="s">
        <v>101</v>
      </c>
      <c r="C145" s="70" t="s">
        <v>100</v>
      </c>
      <c r="D145" s="70" t="s">
        <v>101</v>
      </c>
      <c r="E145" s="70" t="s">
        <v>101</v>
      </c>
      <c r="F145" s="94" t="s">
        <v>100</v>
      </c>
      <c r="G145" s="92" t="s">
        <v>340</v>
      </c>
      <c r="H145" s="70" t="s">
        <v>100</v>
      </c>
    </row>
    <row r="146" spans="1:8" ht="12.75">
      <c r="A146" s="70" t="s">
        <v>100</v>
      </c>
      <c r="B146" s="70" t="s">
        <v>101</v>
      </c>
      <c r="C146" s="70" t="s">
        <v>100</v>
      </c>
      <c r="D146" s="96" t="s">
        <v>408</v>
      </c>
      <c r="E146" s="70" t="s">
        <v>101</v>
      </c>
      <c r="F146" s="94" t="s">
        <v>100</v>
      </c>
      <c r="G146" s="70" t="s">
        <v>101</v>
      </c>
      <c r="H146" s="70" t="s">
        <v>100</v>
      </c>
    </row>
    <row r="147" spans="1:8" ht="12.75">
      <c r="A147" s="70" t="s">
        <v>100</v>
      </c>
      <c r="B147" s="70" t="s">
        <v>101</v>
      </c>
      <c r="C147" s="70" t="s">
        <v>100</v>
      </c>
      <c r="D147" s="94" t="s">
        <v>101</v>
      </c>
      <c r="E147" s="96" t="s">
        <v>408</v>
      </c>
      <c r="F147" s="94" t="s">
        <v>100</v>
      </c>
      <c r="G147" s="70" t="s">
        <v>101</v>
      </c>
      <c r="H147" s="70" t="s">
        <v>100</v>
      </c>
    </row>
    <row r="148" spans="1:8" ht="12.75">
      <c r="A148" s="70" t="s">
        <v>100</v>
      </c>
      <c r="B148" s="70" t="s">
        <v>101</v>
      </c>
      <c r="C148" s="70" t="s">
        <v>100</v>
      </c>
      <c r="D148" s="92" t="s">
        <v>408</v>
      </c>
      <c r="E148" s="94" t="s">
        <v>101</v>
      </c>
      <c r="F148" s="94" t="s">
        <v>101</v>
      </c>
      <c r="G148" s="70" t="s">
        <v>100</v>
      </c>
      <c r="H148" s="70" t="s">
        <v>100</v>
      </c>
    </row>
    <row r="149" spans="1:8" ht="12.75">
      <c r="A149" s="70" t="s">
        <v>100</v>
      </c>
      <c r="B149" s="70" t="s">
        <v>101</v>
      </c>
      <c r="C149" s="70" t="s">
        <v>100</v>
      </c>
      <c r="D149" s="70" t="s">
        <v>101</v>
      </c>
      <c r="E149" s="94" t="s">
        <v>101</v>
      </c>
      <c r="F149" s="92" t="s">
        <v>408</v>
      </c>
      <c r="G149" s="70" t="s">
        <v>100</v>
      </c>
      <c r="H149" s="70" t="s">
        <v>100</v>
      </c>
    </row>
    <row r="150" spans="1:8" ht="12.75">
      <c r="A150" s="70" t="s">
        <v>100</v>
      </c>
      <c r="B150" s="70" t="s">
        <v>101</v>
      </c>
      <c r="C150" s="70" t="s">
        <v>100</v>
      </c>
      <c r="D150" s="96" t="s">
        <v>408</v>
      </c>
      <c r="E150" s="94" t="s">
        <v>101</v>
      </c>
      <c r="F150" s="70" t="s">
        <v>101</v>
      </c>
      <c r="G150" s="70" t="s">
        <v>100</v>
      </c>
      <c r="H150" s="70" t="s">
        <v>100</v>
      </c>
    </row>
    <row r="151" spans="1:8" ht="12.75">
      <c r="A151" s="70" t="s">
        <v>100</v>
      </c>
      <c r="B151" s="70" t="s">
        <v>101</v>
      </c>
      <c r="C151" s="70" t="s">
        <v>100</v>
      </c>
      <c r="D151" s="94" t="s">
        <v>101</v>
      </c>
      <c r="E151" s="92" t="s">
        <v>408</v>
      </c>
      <c r="F151" s="70" t="s">
        <v>101</v>
      </c>
      <c r="G151" s="70" t="s">
        <v>100</v>
      </c>
      <c r="H151" s="70" t="s">
        <v>100</v>
      </c>
    </row>
    <row r="152" spans="1:8" ht="12.75">
      <c r="A152" s="70" t="s">
        <v>100</v>
      </c>
      <c r="B152" s="70" t="s">
        <v>101</v>
      </c>
      <c r="C152" s="70" t="s">
        <v>100</v>
      </c>
      <c r="D152" s="92" t="s">
        <v>408</v>
      </c>
      <c r="E152" s="70" t="s">
        <v>101</v>
      </c>
      <c r="F152" s="70" t="s">
        <v>100</v>
      </c>
      <c r="G152" s="70" t="s">
        <v>100</v>
      </c>
      <c r="H152" s="70" t="s">
        <v>100</v>
      </c>
    </row>
    <row r="153" spans="1:8" ht="12.75">
      <c r="A153" s="70" t="s">
        <v>100</v>
      </c>
      <c r="B153" s="70" t="s">
        <v>101</v>
      </c>
      <c r="C153" s="70" t="s">
        <v>100</v>
      </c>
      <c r="D153" s="70" t="s">
        <v>100</v>
      </c>
      <c r="E153" s="70" t="s">
        <v>101</v>
      </c>
      <c r="F153" s="70" t="s">
        <v>100</v>
      </c>
      <c r="G153" s="70" t="s">
        <v>101</v>
      </c>
      <c r="H153" s="70" t="s">
        <v>100</v>
      </c>
    </row>
    <row r="154" spans="1:8" ht="12.75">
      <c r="A154" s="70" t="s">
        <v>100</v>
      </c>
      <c r="B154" s="70" t="s">
        <v>101</v>
      </c>
      <c r="C154" s="70" t="s">
        <v>100</v>
      </c>
      <c r="D154" s="70" t="s">
        <v>100</v>
      </c>
      <c r="E154" s="70" t="s">
        <v>100</v>
      </c>
      <c r="F154" s="70" t="s">
        <v>100</v>
      </c>
      <c r="G154" s="70" t="s">
        <v>100</v>
      </c>
      <c r="H154" s="70" t="s">
        <v>101</v>
      </c>
    </row>
    <row r="155" spans="1:8" ht="12.75">
      <c r="A155" s="70" t="s">
        <v>100</v>
      </c>
      <c r="B155" s="70" t="s">
        <v>101</v>
      </c>
      <c r="C155" s="70" t="s">
        <v>100</v>
      </c>
      <c r="D155" s="70" t="s">
        <v>100</v>
      </c>
      <c r="E155" s="70" t="s">
        <v>100</v>
      </c>
      <c r="F155" s="70" t="s">
        <v>100</v>
      </c>
      <c r="G155" s="70" t="s">
        <v>100</v>
      </c>
      <c r="H155" s="70" t="s">
        <v>100</v>
      </c>
    </row>
    <row r="158" spans="4:7" ht="12.75">
      <c r="D158" s="52" t="s">
        <v>13</v>
      </c>
      <c r="E158" s="52"/>
      <c r="F158" s="53"/>
      <c r="G158" s="52" t="s">
        <v>73</v>
      </c>
    </row>
  </sheetData>
  <sheetProtection/>
  <mergeCells count="1">
    <mergeCell ref="A3:I3"/>
  </mergeCells>
  <printOptions/>
  <pageMargins left="0.31496062992125984" right="0.31496062992125984" top="0.4270833333333333" bottom="0.46875" header="0.31496062992125984" footer="0.31496062992125984"/>
  <pageSetup horizontalDpi="200" verticalDpi="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8"/>
  <sheetViews>
    <sheetView view="pageLayout" workbookViewId="0" topLeftCell="A19">
      <selection activeCell="A3" sqref="A3:I3"/>
    </sheetView>
  </sheetViews>
  <sheetFormatPr defaultColWidth="9.140625" defaultRowHeight="12.75"/>
  <cols>
    <col min="1" max="1" width="3.7109375" style="56" customWidth="1"/>
    <col min="2" max="2" width="5.140625" style="56" customWidth="1"/>
    <col min="3" max="8" width="21.28125" style="56" customWidth="1"/>
    <col min="9" max="16384" width="9.140625" style="56" customWidth="1"/>
  </cols>
  <sheetData>
    <row r="1" ht="15.75">
      <c r="A1" s="90" t="s">
        <v>170</v>
      </c>
    </row>
    <row r="2" ht="21">
      <c r="A2" s="91" t="s">
        <v>3</v>
      </c>
    </row>
    <row r="3" spans="1:9" ht="14.25" customHeight="1">
      <c r="A3" s="131" t="s">
        <v>729</v>
      </c>
      <c r="B3" s="131"/>
      <c r="C3" s="131"/>
      <c r="D3" s="131"/>
      <c r="E3" s="131"/>
      <c r="F3" s="131"/>
      <c r="G3" s="131"/>
      <c r="H3" s="131"/>
      <c r="I3" s="131"/>
    </row>
    <row r="4" spans="1:7" ht="15">
      <c r="A4" s="92" t="s">
        <v>100</v>
      </c>
      <c r="B4" s="93" t="s">
        <v>171</v>
      </c>
      <c r="C4" s="93" t="s">
        <v>172</v>
      </c>
      <c r="D4" s="93" t="s">
        <v>175</v>
      </c>
      <c r="E4" s="93" t="s">
        <v>176</v>
      </c>
      <c r="F4" s="93" t="s">
        <v>177</v>
      </c>
      <c r="G4" s="93" t="s">
        <v>178</v>
      </c>
    </row>
    <row r="5" spans="1:7" ht="30">
      <c r="A5" s="94" t="s">
        <v>100</v>
      </c>
      <c r="B5" s="94" t="s">
        <v>185</v>
      </c>
      <c r="C5" s="95" t="s">
        <v>417</v>
      </c>
      <c r="D5" s="70" t="s">
        <v>100</v>
      </c>
      <c r="E5" s="70" t="s">
        <v>100</v>
      </c>
      <c r="F5" s="70" t="s">
        <v>100</v>
      </c>
      <c r="G5" s="70" t="s">
        <v>100</v>
      </c>
    </row>
    <row r="6" spans="1:7" ht="30">
      <c r="A6" s="92" t="s">
        <v>179</v>
      </c>
      <c r="B6" s="92" t="s">
        <v>185</v>
      </c>
      <c r="C6" s="93" t="s">
        <v>536</v>
      </c>
      <c r="D6" s="95" t="s">
        <v>417</v>
      </c>
      <c r="E6" s="70" t="s">
        <v>100</v>
      </c>
      <c r="F6" s="70" t="s">
        <v>100</v>
      </c>
      <c r="G6" s="70" t="s">
        <v>100</v>
      </c>
    </row>
    <row r="7" spans="1:7" ht="15">
      <c r="A7" s="94" t="s">
        <v>100</v>
      </c>
      <c r="B7" s="94" t="s">
        <v>101</v>
      </c>
      <c r="C7" s="94" t="s">
        <v>101</v>
      </c>
      <c r="D7" s="93" t="s">
        <v>536</v>
      </c>
      <c r="E7" s="70" t="s">
        <v>100</v>
      </c>
      <c r="F7" s="70" t="s">
        <v>100</v>
      </c>
      <c r="G7" s="70" t="s">
        <v>100</v>
      </c>
    </row>
    <row r="8" spans="1:7" ht="30">
      <c r="A8" s="92" t="s">
        <v>182</v>
      </c>
      <c r="B8" s="92" t="s">
        <v>101</v>
      </c>
      <c r="C8" s="92" t="s">
        <v>183</v>
      </c>
      <c r="D8" s="94" t="s">
        <v>101</v>
      </c>
      <c r="E8" s="95" t="s">
        <v>417</v>
      </c>
      <c r="F8" s="70" t="s">
        <v>100</v>
      </c>
      <c r="G8" s="70" t="s">
        <v>100</v>
      </c>
    </row>
    <row r="9" spans="1:7" ht="15">
      <c r="A9" s="94" t="s">
        <v>100</v>
      </c>
      <c r="B9" s="94" t="s">
        <v>185</v>
      </c>
      <c r="C9" s="70" t="s">
        <v>445</v>
      </c>
      <c r="D9" s="94" t="s">
        <v>101</v>
      </c>
      <c r="E9" s="93" t="s">
        <v>536</v>
      </c>
      <c r="F9" s="70" t="s">
        <v>100</v>
      </c>
      <c r="G9" s="70" t="s">
        <v>100</v>
      </c>
    </row>
    <row r="10" spans="1:7" ht="12.75">
      <c r="A10" s="92" t="s">
        <v>184</v>
      </c>
      <c r="B10" s="92" t="s">
        <v>185</v>
      </c>
      <c r="C10" s="96" t="s">
        <v>439</v>
      </c>
      <c r="D10" s="94" t="s">
        <v>418</v>
      </c>
      <c r="E10" s="94" t="s">
        <v>537</v>
      </c>
      <c r="F10" s="70" t="s">
        <v>100</v>
      </c>
      <c r="G10" s="70" t="s">
        <v>100</v>
      </c>
    </row>
    <row r="11" spans="1:7" ht="12.75">
      <c r="A11" s="94" t="s">
        <v>100</v>
      </c>
      <c r="B11" s="94" t="s">
        <v>185</v>
      </c>
      <c r="C11" s="94" t="s">
        <v>418</v>
      </c>
      <c r="D11" s="92" t="s">
        <v>425</v>
      </c>
      <c r="E11" s="94" t="s">
        <v>101</v>
      </c>
      <c r="F11" s="70" t="s">
        <v>100</v>
      </c>
      <c r="G11" s="70" t="s">
        <v>100</v>
      </c>
    </row>
    <row r="12" spans="1:7" ht="30">
      <c r="A12" s="92" t="s">
        <v>188</v>
      </c>
      <c r="B12" s="92" t="s">
        <v>185</v>
      </c>
      <c r="C12" s="92" t="s">
        <v>425</v>
      </c>
      <c r="D12" s="70" t="s">
        <v>478</v>
      </c>
      <c r="E12" s="94" t="s">
        <v>100</v>
      </c>
      <c r="F12" s="95" t="s">
        <v>417</v>
      </c>
      <c r="G12" s="70" t="s">
        <v>100</v>
      </c>
    </row>
    <row r="13" spans="1:7" ht="30">
      <c r="A13" s="94" t="s">
        <v>100</v>
      </c>
      <c r="B13" s="94" t="s">
        <v>180</v>
      </c>
      <c r="C13" s="95" t="s">
        <v>538</v>
      </c>
      <c r="D13" s="70" t="s">
        <v>101</v>
      </c>
      <c r="E13" s="94" t="s">
        <v>100</v>
      </c>
      <c r="F13" s="93" t="s">
        <v>536</v>
      </c>
      <c r="G13" s="70" t="s">
        <v>100</v>
      </c>
    </row>
    <row r="14" spans="1:7" ht="30">
      <c r="A14" s="92" t="s">
        <v>190</v>
      </c>
      <c r="B14" s="92" t="s">
        <v>180</v>
      </c>
      <c r="C14" s="93" t="s">
        <v>539</v>
      </c>
      <c r="D14" s="95" t="s">
        <v>538</v>
      </c>
      <c r="E14" s="94" t="s">
        <v>100</v>
      </c>
      <c r="F14" s="94" t="s">
        <v>533</v>
      </c>
      <c r="G14" s="70" t="s">
        <v>100</v>
      </c>
    </row>
    <row r="15" spans="1:7" ht="30">
      <c r="A15" s="94" t="s">
        <v>100</v>
      </c>
      <c r="B15" s="94" t="s">
        <v>101</v>
      </c>
      <c r="C15" s="94" t="s">
        <v>101</v>
      </c>
      <c r="D15" s="93" t="s">
        <v>539</v>
      </c>
      <c r="E15" s="94" t="s">
        <v>100</v>
      </c>
      <c r="F15" s="94" t="s">
        <v>101</v>
      </c>
      <c r="G15" s="70" t="s">
        <v>100</v>
      </c>
    </row>
    <row r="16" spans="1:7" ht="30">
      <c r="A16" s="92" t="s">
        <v>193</v>
      </c>
      <c r="B16" s="92" t="s">
        <v>101</v>
      </c>
      <c r="C16" s="92" t="s">
        <v>226</v>
      </c>
      <c r="D16" s="94" t="s">
        <v>101</v>
      </c>
      <c r="E16" s="97" t="s">
        <v>538</v>
      </c>
      <c r="F16" s="94" t="s">
        <v>100</v>
      </c>
      <c r="G16" s="70" t="s">
        <v>100</v>
      </c>
    </row>
    <row r="17" spans="1:7" ht="30">
      <c r="A17" s="94" t="s">
        <v>100</v>
      </c>
      <c r="B17" s="94" t="s">
        <v>185</v>
      </c>
      <c r="C17" s="70" t="s">
        <v>457</v>
      </c>
      <c r="D17" s="94" t="s">
        <v>101</v>
      </c>
      <c r="E17" s="98" t="s">
        <v>539</v>
      </c>
      <c r="F17" s="94" t="s">
        <v>100</v>
      </c>
      <c r="G17" s="70" t="s">
        <v>100</v>
      </c>
    </row>
    <row r="18" spans="1:7" ht="12.75">
      <c r="A18" s="92" t="s">
        <v>195</v>
      </c>
      <c r="B18" s="92" t="s">
        <v>185</v>
      </c>
      <c r="C18" s="96" t="s">
        <v>420</v>
      </c>
      <c r="D18" s="94" t="s">
        <v>437</v>
      </c>
      <c r="E18" s="70" t="s">
        <v>540</v>
      </c>
      <c r="F18" s="94" t="s">
        <v>100</v>
      </c>
      <c r="G18" s="70" t="s">
        <v>100</v>
      </c>
    </row>
    <row r="19" spans="1:7" ht="12.75">
      <c r="A19" s="94" t="s">
        <v>100</v>
      </c>
      <c r="B19" s="94" t="s">
        <v>180</v>
      </c>
      <c r="C19" s="94" t="s">
        <v>437</v>
      </c>
      <c r="D19" s="92" t="s">
        <v>447</v>
      </c>
      <c r="E19" s="70" t="s">
        <v>101</v>
      </c>
      <c r="F19" s="94" t="s">
        <v>100</v>
      </c>
      <c r="G19" s="70" t="s">
        <v>100</v>
      </c>
    </row>
    <row r="20" spans="1:7" ht="30">
      <c r="A20" s="92" t="s">
        <v>198</v>
      </c>
      <c r="B20" s="92" t="s">
        <v>185</v>
      </c>
      <c r="C20" s="92" t="s">
        <v>447</v>
      </c>
      <c r="D20" s="70" t="s">
        <v>197</v>
      </c>
      <c r="E20" s="70" t="s">
        <v>100</v>
      </c>
      <c r="F20" s="94" t="s">
        <v>100</v>
      </c>
      <c r="G20" s="95" t="s">
        <v>417</v>
      </c>
    </row>
    <row r="21" spans="1:7" ht="15">
      <c r="A21" s="94" t="s">
        <v>100</v>
      </c>
      <c r="B21" s="94" t="s">
        <v>180</v>
      </c>
      <c r="C21" s="70" t="s">
        <v>441</v>
      </c>
      <c r="D21" s="70" t="s">
        <v>101</v>
      </c>
      <c r="E21" s="70" t="s">
        <v>100</v>
      </c>
      <c r="F21" s="94" t="s">
        <v>100</v>
      </c>
      <c r="G21" s="93" t="s">
        <v>536</v>
      </c>
    </row>
    <row r="22" spans="1:7" ht="12.75">
      <c r="A22" s="92" t="s">
        <v>200</v>
      </c>
      <c r="B22" s="92" t="s">
        <v>180</v>
      </c>
      <c r="C22" s="96" t="s">
        <v>459</v>
      </c>
      <c r="D22" s="70" t="s">
        <v>441</v>
      </c>
      <c r="E22" s="70" t="s">
        <v>100</v>
      </c>
      <c r="F22" s="94" t="s">
        <v>100</v>
      </c>
      <c r="G22" s="70" t="s">
        <v>344</v>
      </c>
    </row>
    <row r="23" spans="1:7" ht="12.75">
      <c r="A23" s="94" t="s">
        <v>100</v>
      </c>
      <c r="B23" s="94" t="s">
        <v>185</v>
      </c>
      <c r="C23" s="94" t="s">
        <v>541</v>
      </c>
      <c r="D23" s="96" t="s">
        <v>459</v>
      </c>
      <c r="E23" s="70" t="s">
        <v>100</v>
      </c>
      <c r="F23" s="94" t="s">
        <v>100</v>
      </c>
      <c r="G23" s="70" t="s">
        <v>101</v>
      </c>
    </row>
    <row r="24" spans="1:7" ht="30">
      <c r="A24" s="92" t="s">
        <v>204</v>
      </c>
      <c r="B24" s="92" t="s">
        <v>185</v>
      </c>
      <c r="C24" s="92" t="s">
        <v>542</v>
      </c>
      <c r="D24" s="94" t="s">
        <v>388</v>
      </c>
      <c r="E24" s="95" t="s">
        <v>543</v>
      </c>
      <c r="F24" s="94" t="s">
        <v>100</v>
      </c>
      <c r="G24" s="70" t="s">
        <v>100</v>
      </c>
    </row>
    <row r="25" spans="1:7" ht="15">
      <c r="A25" s="94" t="s">
        <v>100</v>
      </c>
      <c r="B25" s="94" t="s">
        <v>185</v>
      </c>
      <c r="C25" s="70" t="s">
        <v>452</v>
      </c>
      <c r="D25" s="94" t="s">
        <v>101</v>
      </c>
      <c r="E25" s="93" t="s">
        <v>544</v>
      </c>
      <c r="F25" s="94" t="s">
        <v>100</v>
      </c>
      <c r="G25" s="70" t="s">
        <v>100</v>
      </c>
    </row>
    <row r="26" spans="1:7" ht="30">
      <c r="A26" s="92" t="s">
        <v>206</v>
      </c>
      <c r="B26" s="92" t="s">
        <v>185</v>
      </c>
      <c r="C26" s="96" t="s">
        <v>545</v>
      </c>
      <c r="D26" s="97" t="s">
        <v>543</v>
      </c>
      <c r="E26" s="94" t="s">
        <v>546</v>
      </c>
      <c r="F26" s="94" t="s">
        <v>100</v>
      </c>
      <c r="G26" s="70" t="s">
        <v>100</v>
      </c>
    </row>
    <row r="27" spans="1:7" ht="30">
      <c r="A27" s="94" t="s">
        <v>100</v>
      </c>
      <c r="B27" s="94" t="s">
        <v>185</v>
      </c>
      <c r="C27" s="97" t="s">
        <v>543</v>
      </c>
      <c r="D27" s="98" t="s">
        <v>544</v>
      </c>
      <c r="E27" s="94" t="s">
        <v>101</v>
      </c>
      <c r="F27" s="94" t="s">
        <v>100</v>
      </c>
      <c r="G27" s="70" t="s">
        <v>100</v>
      </c>
    </row>
    <row r="28" spans="1:7" ht="15">
      <c r="A28" s="92" t="s">
        <v>209</v>
      </c>
      <c r="B28" s="92" t="s">
        <v>185</v>
      </c>
      <c r="C28" s="98" t="s">
        <v>544</v>
      </c>
      <c r="D28" s="70" t="s">
        <v>524</v>
      </c>
      <c r="E28" s="94" t="s">
        <v>100</v>
      </c>
      <c r="F28" s="97" t="s">
        <v>547</v>
      </c>
      <c r="G28" s="70" t="s">
        <v>100</v>
      </c>
    </row>
    <row r="29" spans="1:7" ht="15">
      <c r="A29" s="94" t="s">
        <v>100</v>
      </c>
      <c r="B29" s="94" t="s">
        <v>185</v>
      </c>
      <c r="C29" s="70" t="s">
        <v>423</v>
      </c>
      <c r="D29" s="70" t="s">
        <v>101</v>
      </c>
      <c r="E29" s="94" t="s">
        <v>100</v>
      </c>
      <c r="F29" s="98" t="s">
        <v>548</v>
      </c>
      <c r="G29" s="70" t="s">
        <v>100</v>
      </c>
    </row>
    <row r="30" spans="1:7" ht="12.75">
      <c r="A30" s="92" t="s">
        <v>212</v>
      </c>
      <c r="B30" s="92" t="s">
        <v>185</v>
      </c>
      <c r="C30" s="96" t="s">
        <v>435</v>
      </c>
      <c r="D30" s="70" t="s">
        <v>429</v>
      </c>
      <c r="E30" s="94" t="s">
        <v>100</v>
      </c>
      <c r="F30" s="70" t="s">
        <v>549</v>
      </c>
      <c r="G30" s="70" t="s">
        <v>100</v>
      </c>
    </row>
    <row r="31" spans="1:7" ht="12.75">
      <c r="A31" s="94" t="s">
        <v>100</v>
      </c>
      <c r="B31" s="94" t="s">
        <v>185</v>
      </c>
      <c r="C31" s="94" t="s">
        <v>429</v>
      </c>
      <c r="D31" s="96" t="s">
        <v>431</v>
      </c>
      <c r="E31" s="94" t="s">
        <v>100</v>
      </c>
      <c r="F31" s="70" t="s">
        <v>101</v>
      </c>
      <c r="G31" s="70" t="s">
        <v>100</v>
      </c>
    </row>
    <row r="32" spans="1:7" ht="15">
      <c r="A32" s="92" t="s">
        <v>214</v>
      </c>
      <c r="B32" s="92" t="s">
        <v>185</v>
      </c>
      <c r="C32" s="92" t="s">
        <v>431</v>
      </c>
      <c r="D32" s="94" t="s">
        <v>550</v>
      </c>
      <c r="E32" s="97" t="s">
        <v>547</v>
      </c>
      <c r="F32" s="70" t="s">
        <v>100</v>
      </c>
      <c r="G32" s="70" t="s">
        <v>100</v>
      </c>
    </row>
    <row r="33" spans="1:7" ht="15">
      <c r="A33" s="94" t="s">
        <v>100</v>
      </c>
      <c r="B33" s="94" t="s">
        <v>101</v>
      </c>
      <c r="C33" s="70" t="s">
        <v>101</v>
      </c>
      <c r="D33" s="94" t="s">
        <v>101</v>
      </c>
      <c r="E33" s="98" t="s">
        <v>548</v>
      </c>
      <c r="F33" s="70" t="s">
        <v>100</v>
      </c>
      <c r="G33" s="70" t="s">
        <v>100</v>
      </c>
    </row>
    <row r="34" spans="1:7" ht="15">
      <c r="A34" s="92" t="s">
        <v>216</v>
      </c>
      <c r="B34" s="92" t="s">
        <v>101</v>
      </c>
      <c r="C34" s="96" t="s">
        <v>343</v>
      </c>
      <c r="D34" s="97" t="s">
        <v>547</v>
      </c>
      <c r="E34" s="70" t="s">
        <v>551</v>
      </c>
      <c r="F34" s="70" t="s">
        <v>100</v>
      </c>
      <c r="G34" s="70" t="s">
        <v>100</v>
      </c>
    </row>
    <row r="35" spans="1:7" ht="15">
      <c r="A35" s="94" t="s">
        <v>100</v>
      </c>
      <c r="B35" s="94" t="s">
        <v>180</v>
      </c>
      <c r="C35" s="97" t="s">
        <v>547</v>
      </c>
      <c r="D35" s="98" t="s">
        <v>548</v>
      </c>
      <c r="E35" s="70" t="s">
        <v>101</v>
      </c>
      <c r="F35" s="70" t="s">
        <v>100</v>
      </c>
      <c r="G35" s="70" t="s">
        <v>100</v>
      </c>
    </row>
    <row r="36" spans="1:7" ht="15">
      <c r="A36" s="92" t="s">
        <v>219</v>
      </c>
      <c r="B36" s="92" t="s">
        <v>185</v>
      </c>
      <c r="C36" s="98" t="s">
        <v>548</v>
      </c>
      <c r="D36" s="70" t="s">
        <v>101</v>
      </c>
      <c r="E36" s="70" t="s">
        <v>100</v>
      </c>
      <c r="F36" s="70" t="s">
        <v>100</v>
      </c>
      <c r="G36" s="70" t="s">
        <v>100</v>
      </c>
    </row>
    <row r="37" spans="1:7" ht="30">
      <c r="A37" s="70" t="s">
        <v>100</v>
      </c>
      <c r="B37" s="70" t="s">
        <v>101</v>
      </c>
      <c r="C37" s="70" t="s">
        <v>100</v>
      </c>
      <c r="D37" s="70" t="s">
        <v>101</v>
      </c>
      <c r="E37" s="70" t="s">
        <v>100</v>
      </c>
      <c r="F37" s="95" t="s">
        <v>538</v>
      </c>
      <c r="G37" s="70" t="s">
        <v>100</v>
      </c>
    </row>
    <row r="38" spans="1:7" ht="30">
      <c r="A38" s="70" t="s">
        <v>100</v>
      </c>
      <c r="B38" s="70" t="s">
        <v>101</v>
      </c>
      <c r="C38" s="70" t="s">
        <v>100</v>
      </c>
      <c r="D38" s="70" t="s">
        <v>100</v>
      </c>
      <c r="E38" s="95" t="s">
        <v>346</v>
      </c>
      <c r="F38" s="93" t="s">
        <v>539</v>
      </c>
      <c r="G38" s="70" t="s">
        <v>101</v>
      </c>
    </row>
    <row r="39" spans="1:7" ht="30">
      <c r="A39" s="70" t="s">
        <v>100</v>
      </c>
      <c r="B39" s="70" t="s">
        <v>101</v>
      </c>
      <c r="C39" s="70" t="s">
        <v>100</v>
      </c>
      <c r="D39" s="70" t="s">
        <v>100</v>
      </c>
      <c r="E39" s="70" t="s">
        <v>100</v>
      </c>
      <c r="F39" s="97" t="s">
        <v>543</v>
      </c>
      <c r="G39" s="96" t="s">
        <v>101</v>
      </c>
    </row>
    <row r="40" spans="1:7" ht="15">
      <c r="A40" s="70" t="s">
        <v>100</v>
      </c>
      <c r="B40" s="70" t="s">
        <v>101</v>
      </c>
      <c r="C40" s="70" t="s">
        <v>100</v>
      </c>
      <c r="D40" s="70" t="s">
        <v>100</v>
      </c>
      <c r="E40" s="70" t="s">
        <v>100</v>
      </c>
      <c r="F40" s="98" t="s">
        <v>544</v>
      </c>
      <c r="G40" s="70" t="s">
        <v>101</v>
      </c>
    </row>
    <row r="41" ht="21">
      <c r="A41" s="91" t="s">
        <v>552</v>
      </c>
    </row>
    <row r="42" spans="1:7" ht="15">
      <c r="A42" s="92" t="s">
        <v>100</v>
      </c>
      <c r="B42" s="93" t="s">
        <v>171</v>
      </c>
      <c r="C42" s="93" t="s">
        <v>172</v>
      </c>
      <c r="D42" s="93" t="s">
        <v>175</v>
      </c>
      <c r="E42" s="93" t="s">
        <v>176</v>
      </c>
      <c r="F42" s="93" t="s">
        <v>177</v>
      </c>
      <c r="G42" s="93" t="s">
        <v>178</v>
      </c>
    </row>
    <row r="43" spans="1:7" ht="12.75">
      <c r="A43" s="70" t="s">
        <v>100</v>
      </c>
      <c r="B43" s="70" t="s">
        <v>101</v>
      </c>
      <c r="C43" s="70" t="s">
        <v>100</v>
      </c>
      <c r="D43" s="70" t="s">
        <v>100</v>
      </c>
      <c r="E43" s="70" t="s">
        <v>418</v>
      </c>
      <c r="F43" s="70" t="s">
        <v>100</v>
      </c>
      <c r="G43" s="70" t="s">
        <v>100</v>
      </c>
    </row>
    <row r="44" spans="1:7" ht="15">
      <c r="A44" s="70" t="s">
        <v>100</v>
      </c>
      <c r="B44" s="70" t="s">
        <v>101</v>
      </c>
      <c r="C44" s="70" t="s">
        <v>100</v>
      </c>
      <c r="D44" s="95" t="s">
        <v>348</v>
      </c>
      <c r="E44" s="96" t="s">
        <v>425</v>
      </c>
      <c r="F44" s="70" t="s">
        <v>437</v>
      </c>
      <c r="G44" s="70" t="s">
        <v>100</v>
      </c>
    </row>
    <row r="45" spans="1:7" ht="12.75">
      <c r="A45" s="70" t="s">
        <v>100</v>
      </c>
      <c r="B45" s="70" t="s">
        <v>101</v>
      </c>
      <c r="C45" s="70" t="s">
        <v>100</v>
      </c>
      <c r="D45" s="70" t="s">
        <v>100</v>
      </c>
      <c r="E45" s="94" t="s">
        <v>437</v>
      </c>
      <c r="F45" s="96" t="s">
        <v>447</v>
      </c>
      <c r="G45" s="70" t="s">
        <v>100</v>
      </c>
    </row>
    <row r="46" spans="1:7" ht="12.75">
      <c r="A46" s="70" t="s">
        <v>100</v>
      </c>
      <c r="B46" s="70" t="s">
        <v>101</v>
      </c>
      <c r="C46" s="70" t="s">
        <v>100</v>
      </c>
      <c r="D46" s="70" t="s">
        <v>100</v>
      </c>
      <c r="E46" s="92" t="s">
        <v>447</v>
      </c>
      <c r="F46" s="94" t="s">
        <v>438</v>
      </c>
      <c r="G46" s="70" t="s">
        <v>437</v>
      </c>
    </row>
    <row r="47" spans="1:7" ht="12.75">
      <c r="A47" s="70" t="s">
        <v>100</v>
      </c>
      <c r="B47" s="70" t="s">
        <v>101</v>
      </c>
      <c r="C47" s="70" t="s">
        <v>100</v>
      </c>
      <c r="D47" s="70" t="s">
        <v>100</v>
      </c>
      <c r="E47" s="70" t="s">
        <v>441</v>
      </c>
      <c r="F47" s="94" t="s">
        <v>101</v>
      </c>
      <c r="G47" s="96" t="s">
        <v>447</v>
      </c>
    </row>
    <row r="48" spans="1:7" ht="12.75">
      <c r="A48" s="70" t="s">
        <v>100</v>
      </c>
      <c r="B48" s="70" t="s">
        <v>101</v>
      </c>
      <c r="C48" s="70" t="s">
        <v>100</v>
      </c>
      <c r="D48" s="70" t="s">
        <v>100</v>
      </c>
      <c r="E48" s="96" t="s">
        <v>459</v>
      </c>
      <c r="F48" s="94" t="s">
        <v>441</v>
      </c>
      <c r="G48" s="70" t="s">
        <v>553</v>
      </c>
    </row>
    <row r="49" spans="1:7" ht="12.75">
      <c r="A49" s="70" t="s">
        <v>100</v>
      </c>
      <c r="B49" s="70" t="s">
        <v>101</v>
      </c>
      <c r="C49" s="70" t="s">
        <v>100</v>
      </c>
      <c r="D49" s="70" t="s">
        <v>100</v>
      </c>
      <c r="E49" s="94" t="s">
        <v>429</v>
      </c>
      <c r="F49" s="92" t="s">
        <v>459</v>
      </c>
      <c r="G49" s="70" t="s">
        <v>101</v>
      </c>
    </row>
    <row r="50" spans="1:7" ht="12.75">
      <c r="A50" s="70" t="s">
        <v>100</v>
      </c>
      <c r="B50" s="70" t="s">
        <v>101</v>
      </c>
      <c r="C50" s="70" t="s">
        <v>100</v>
      </c>
      <c r="D50" s="70" t="s">
        <v>100</v>
      </c>
      <c r="E50" s="92" t="s">
        <v>431</v>
      </c>
      <c r="F50" s="70" t="s">
        <v>554</v>
      </c>
      <c r="G50" s="70" t="s">
        <v>100</v>
      </c>
    </row>
    <row r="51" spans="1:7" ht="25.5">
      <c r="A51" s="70" t="s">
        <v>100</v>
      </c>
      <c r="B51" s="70" t="s">
        <v>101</v>
      </c>
      <c r="C51" s="70" t="s">
        <v>100</v>
      </c>
      <c r="D51" s="70" t="s">
        <v>100</v>
      </c>
      <c r="E51" s="70" t="s">
        <v>100</v>
      </c>
      <c r="F51" s="70" t="s">
        <v>555</v>
      </c>
      <c r="G51" s="70" t="s">
        <v>100</v>
      </c>
    </row>
    <row r="52" spans="1:7" ht="15">
      <c r="A52" s="70" t="s">
        <v>100</v>
      </c>
      <c r="B52" s="70" t="s">
        <v>101</v>
      </c>
      <c r="C52" s="70" t="s">
        <v>100</v>
      </c>
      <c r="D52" s="70" t="s">
        <v>100</v>
      </c>
      <c r="E52" s="95" t="s">
        <v>353</v>
      </c>
      <c r="F52" s="96" t="s">
        <v>425</v>
      </c>
      <c r="G52" s="70" t="s">
        <v>429</v>
      </c>
    </row>
    <row r="53" spans="1:7" ht="12.75">
      <c r="A53" s="70" t="s">
        <v>100</v>
      </c>
      <c r="B53" s="70" t="s">
        <v>101</v>
      </c>
      <c r="C53" s="70" t="s">
        <v>100</v>
      </c>
      <c r="D53" s="70" t="s">
        <v>100</v>
      </c>
      <c r="E53" s="70" t="s">
        <v>100</v>
      </c>
      <c r="F53" s="94" t="s">
        <v>429</v>
      </c>
      <c r="G53" s="96" t="s">
        <v>431</v>
      </c>
    </row>
    <row r="54" spans="1:7" ht="12.75">
      <c r="A54" s="70" t="s">
        <v>100</v>
      </c>
      <c r="B54" s="70" t="s">
        <v>101</v>
      </c>
      <c r="C54" s="70" t="s">
        <v>100</v>
      </c>
      <c r="D54" s="70" t="s">
        <v>100</v>
      </c>
      <c r="E54" s="70" t="s">
        <v>100</v>
      </c>
      <c r="F54" s="92" t="s">
        <v>431</v>
      </c>
      <c r="G54" s="70" t="s">
        <v>556</v>
      </c>
    </row>
    <row r="55" spans="1:7" ht="12.75">
      <c r="A55" s="70" t="s">
        <v>100</v>
      </c>
      <c r="B55" s="70" t="s">
        <v>101</v>
      </c>
      <c r="C55" s="70" t="s">
        <v>100</v>
      </c>
      <c r="D55" s="70" t="s">
        <v>101</v>
      </c>
      <c r="E55" s="70" t="s">
        <v>100</v>
      </c>
      <c r="F55" s="70" t="s">
        <v>100</v>
      </c>
      <c r="G55" s="70" t="s">
        <v>101</v>
      </c>
    </row>
    <row r="56" spans="1:7" ht="15">
      <c r="A56" s="70" t="s">
        <v>100</v>
      </c>
      <c r="B56" s="70" t="s">
        <v>101</v>
      </c>
      <c r="C56" s="95" t="s">
        <v>355</v>
      </c>
      <c r="D56" s="96" t="s">
        <v>408</v>
      </c>
      <c r="E56" s="70" t="s">
        <v>445</v>
      </c>
      <c r="F56" s="70" t="s">
        <v>100</v>
      </c>
      <c r="G56" s="70" t="s">
        <v>100</v>
      </c>
    </row>
    <row r="57" spans="1:7" ht="12.75">
      <c r="A57" s="70" t="s">
        <v>100</v>
      </c>
      <c r="B57" s="70" t="s">
        <v>101</v>
      </c>
      <c r="C57" s="70" t="s">
        <v>100</v>
      </c>
      <c r="D57" s="94" t="s">
        <v>445</v>
      </c>
      <c r="E57" s="96" t="s">
        <v>439</v>
      </c>
      <c r="F57" s="70" t="s">
        <v>100</v>
      </c>
      <c r="G57" s="70" t="s">
        <v>100</v>
      </c>
    </row>
    <row r="58" spans="1:7" ht="12.75">
      <c r="A58" s="70" t="s">
        <v>100</v>
      </c>
      <c r="B58" s="70" t="s">
        <v>101</v>
      </c>
      <c r="C58" s="70" t="s">
        <v>100</v>
      </c>
      <c r="D58" s="92" t="s">
        <v>439</v>
      </c>
      <c r="E58" s="94" t="s">
        <v>101</v>
      </c>
      <c r="F58" s="70" t="s">
        <v>457</v>
      </c>
      <c r="G58" s="70" t="s">
        <v>100</v>
      </c>
    </row>
    <row r="59" spans="1:7" ht="12.75">
      <c r="A59" s="70" t="s">
        <v>100</v>
      </c>
      <c r="B59" s="70" t="s">
        <v>101</v>
      </c>
      <c r="C59" s="70" t="s">
        <v>100</v>
      </c>
      <c r="D59" s="70" t="s">
        <v>101</v>
      </c>
      <c r="E59" s="94" t="s">
        <v>101</v>
      </c>
      <c r="F59" s="96" t="s">
        <v>420</v>
      </c>
      <c r="G59" s="70" t="s">
        <v>100</v>
      </c>
    </row>
    <row r="60" spans="1:7" ht="12.75">
      <c r="A60" s="70" t="s">
        <v>100</v>
      </c>
      <c r="B60" s="70" t="s">
        <v>101</v>
      </c>
      <c r="C60" s="70" t="s">
        <v>100</v>
      </c>
      <c r="D60" s="96" t="s">
        <v>408</v>
      </c>
      <c r="E60" s="94" t="s">
        <v>457</v>
      </c>
      <c r="F60" s="94" t="s">
        <v>329</v>
      </c>
      <c r="G60" s="70" t="s">
        <v>100</v>
      </c>
    </row>
    <row r="61" spans="1:7" ht="12.75">
      <c r="A61" s="70" t="s">
        <v>100</v>
      </c>
      <c r="B61" s="70" t="s">
        <v>101</v>
      </c>
      <c r="C61" s="70" t="s">
        <v>100</v>
      </c>
      <c r="D61" s="94" t="s">
        <v>457</v>
      </c>
      <c r="E61" s="92" t="s">
        <v>420</v>
      </c>
      <c r="F61" s="94" t="s">
        <v>101</v>
      </c>
      <c r="G61" s="70" t="s">
        <v>100</v>
      </c>
    </row>
    <row r="62" spans="1:7" ht="12.75">
      <c r="A62" s="70" t="s">
        <v>100</v>
      </c>
      <c r="B62" s="70" t="s">
        <v>101</v>
      </c>
      <c r="C62" s="70" t="s">
        <v>100</v>
      </c>
      <c r="D62" s="92" t="s">
        <v>420</v>
      </c>
      <c r="E62" s="70" t="s">
        <v>101</v>
      </c>
      <c r="F62" s="94" t="s">
        <v>100</v>
      </c>
      <c r="G62" s="70" t="s">
        <v>541</v>
      </c>
    </row>
    <row r="63" spans="1:7" ht="12.75">
      <c r="A63" s="70" t="s">
        <v>100</v>
      </c>
      <c r="B63" s="70" t="s">
        <v>101</v>
      </c>
      <c r="C63" s="70" t="s">
        <v>100</v>
      </c>
      <c r="D63" s="70" t="s">
        <v>541</v>
      </c>
      <c r="E63" s="70" t="s">
        <v>101</v>
      </c>
      <c r="F63" s="94" t="s">
        <v>100</v>
      </c>
      <c r="G63" s="96" t="s">
        <v>542</v>
      </c>
    </row>
    <row r="64" spans="1:7" ht="12.75">
      <c r="A64" s="70" t="s">
        <v>100</v>
      </c>
      <c r="B64" s="70" t="s">
        <v>101</v>
      </c>
      <c r="C64" s="70" t="s">
        <v>100</v>
      </c>
      <c r="D64" s="96" t="s">
        <v>542</v>
      </c>
      <c r="E64" s="70" t="s">
        <v>541</v>
      </c>
      <c r="F64" s="94" t="s">
        <v>100</v>
      </c>
      <c r="G64" s="70" t="s">
        <v>461</v>
      </c>
    </row>
    <row r="65" spans="1:7" ht="12.75">
      <c r="A65" s="70" t="s">
        <v>100</v>
      </c>
      <c r="B65" s="70" t="s">
        <v>101</v>
      </c>
      <c r="C65" s="70" t="s">
        <v>100</v>
      </c>
      <c r="D65" s="94" t="s">
        <v>452</v>
      </c>
      <c r="E65" s="96" t="s">
        <v>542</v>
      </c>
      <c r="F65" s="94" t="s">
        <v>100</v>
      </c>
      <c r="G65" s="70" t="s">
        <v>101</v>
      </c>
    </row>
    <row r="66" spans="1:7" ht="12.75">
      <c r="A66" s="70" t="s">
        <v>100</v>
      </c>
      <c r="B66" s="70" t="s">
        <v>101</v>
      </c>
      <c r="C66" s="70" t="s">
        <v>100</v>
      </c>
      <c r="D66" s="92" t="s">
        <v>545</v>
      </c>
      <c r="E66" s="94" t="s">
        <v>557</v>
      </c>
      <c r="F66" s="94" t="s">
        <v>541</v>
      </c>
      <c r="G66" s="70" t="s">
        <v>100</v>
      </c>
    </row>
    <row r="67" spans="1:7" ht="12.75">
      <c r="A67" s="70" t="s">
        <v>100</v>
      </c>
      <c r="B67" s="70" t="s">
        <v>101</v>
      </c>
      <c r="C67" s="70" t="s">
        <v>100</v>
      </c>
      <c r="D67" s="70" t="s">
        <v>423</v>
      </c>
      <c r="E67" s="94" t="s">
        <v>101</v>
      </c>
      <c r="F67" s="92" t="s">
        <v>542</v>
      </c>
      <c r="G67" s="70" t="s">
        <v>100</v>
      </c>
    </row>
    <row r="68" spans="1:7" ht="12.75">
      <c r="A68" s="70" t="s">
        <v>100</v>
      </c>
      <c r="B68" s="70" t="s">
        <v>101</v>
      </c>
      <c r="C68" s="70" t="s">
        <v>100</v>
      </c>
      <c r="D68" s="96" t="s">
        <v>435</v>
      </c>
      <c r="E68" s="94" t="s">
        <v>423</v>
      </c>
      <c r="F68" s="70" t="s">
        <v>472</v>
      </c>
      <c r="G68" s="70" t="s">
        <v>100</v>
      </c>
    </row>
    <row r="69" spans="1:7" ht="12.75">
      <c r="A69" s="70" t="s">
        <v>100</v>
      </c>
      <c r="B69" s="70" t="s">
        <v>101</v>
      </c>
      <c r="C69" s="70" t="s">
        <v>100</v>
      </c>
      <c r="D69" s="94" t="s">
        <v>101</v>
      </c>
      <c r="E69" s="92" t="s">
        <v>435</v>
      </c>
      <c r="F69" s="70" t="s">
        <v>101</v>
      </c>
      <c r="G69" s="70" t="s">
        <v>100</v>
      </c>
    </row>
    <row r="70" spans="1:7" ht="12.75">
      <c r="A70" s="70" t="s">
        <v>100</v>
      </c>
      <c r="B70" s="70" t="s">
        <v>101</v>
      </c>
      <c r="C70" s="70" t="s">
        <v>100</v>
      </c>
      <c r="D70" s="92" t="s">
        <v>408</v>
      </c>
      <c r="E70" s="70" t="s">
        <v>101</v>
      </c>
      <c r="F70" s="70" t="s">
        <v>100</v>
      </c>
      <c r="G70" s="70" t="s">
        <v>100</v>
      </c>
    </row>
    <row r="71" spans="1:7" ht="12.75">
      <c r="A71" s="70" t="s">
        <v>100</v>
      </c>
      <c r="B71" s="70" t="s">
        <v>101</v>
      </c>
      <c r="C71" s="70" t="s">
        <v>100</v>
      </c>
      <c r="D71" s="70" t="s">
        <v>100</v>
      </c>
      <c r="E71" s="70" t="s">
        <v>101</v>
      </c>
      <c r="F71" s="70" t="s">
        <v>445</v>
      </c>
      <c r="G71" s="70" t="s">
        <v>100</v>
      </c>
    </row>
    <row r="72" spans="1:7" ht="15">
      <c r="A72" s="70" t="s">
        <v>100</v>
      </c>
      <c r="B72" s="70" t="s">
        <v>101</v>
      </c>
      <c r="C72" s="70" t="s">
        <v>100</v>
      </c>
      <c r="D72" s="70" t="s">
        <v>100</v>
      </c>
      <c r="E72" s="95" t="s">
        <v>363</v>
      </c>
      <c r="F72" s="96" t="s">
        <v>439</v>
      </c>
      <c r="G72" s="70" t="s">
        <v>445</v>
      </c>
    </row>
    <row r="73" spans="1:7" ht="12.75">
      <c r="A73" s="70" t="s">
        <v>100</v>
      </c>
      <c r="B73" s="70" t="s">
        <v>101</v>
      </c>
      <c r="C73" s="70" t="s">
        <v>100</v>
      </c>
      <c r="D73" s="70" t="s">
        <v>100</v>
      </c>
      <c r="E73" s="70" t="s">
        <v>100</v>
      </c>
      <c r="F73" s="94" t="s">
        <v>423</v>
      </c>
      <c r="G73" s="96" t="s">
        <v>439</v>
      </c>
    </row>
    <row r="74" spans="1:7" ht="12.75">
      <c r="A74" s="70" t="s">
        <v>100</v>
      </c>
      <c r="B74" s="70" t="s">
        <v>101</v>
      </c>
      <c r="C74" s="70" t="s">
        <v>100</v>
      </c>
      <c r="D74" s="70" t="s">
        <v>100</v>
      </c>
      <c r="E74" s="70" t="s">
        <v>100</v>
      </c>
      <c r="F74" s="92" t="s">
        <v>435</v>
      </c>
      <c r="G74" s="70" t="s">
        <v>558</v>
      </c>
    </row>
    <row r="75" spans="1:7" ht="12.75">
      <c r="A75" s="70" t="s">
        <v>100</v>
      </c>
      <c r="B75" s="70" t="s">
        <v>101</v>
      </c>
      <c r="C75" s="70" t="s">
        <v>100</v>
      </c>
      <c r="D75" s="70" t="s">
        <v>100</v>
      </c>
      <c r="E75" s="70" t="s">
        <v>101</v>
      </c>
      <c r="F75" s="70" t="s">
        <v>100</v>
      </c>
      <c r="G75" s="70" t="s">
        <v>101</v>
      </c>
    </row>
    <row r="76" spans="1:7" ht="15">
      <c r="A76" s="70" t="s">
        <v>100</v>
      </c>
      <c r="B76" s="70" t="s">
        <v>101</v>
      </c>
      <c r="C76" s="70" t="s">
        <v>100</v>
      </c>
      <c r="D76" s="95" t="s">
        <v>365</v>
      </c>
      <c r="E76" s="96" t="s">
        <v>408</v>
      </c>
      <c r="F76" s="70" t="s">
        <v>101</v>
      </c>
      <c r="G76" s="70" t="s">
        <v>100</v>
      </c>
    </row>
    <row r="77" spans="1:7" ht="12.75">
      <c r="A77" s="70" t="s">
        <v>100</v>
      </c>
      <c r="B77" s="70" t="s">
        <v>101</v>
      </c>
      <c r="C77" s="70" t="s">
        <v>100</v>
      </c>
      <c r="D77" s="70" t="s">
        <v>100</v>
      </c>
      <c r="E77" s="94" t="s">
        <v>101</v>
      </c>
      <c r="F77" s="96" t="s">
        <v>408</v>
      </c>
      <c r="G77" s="70" t="s">
        <v>100</v>
      </c>
    </row>
    <row r="78" spans="1:7" ht="12.75">
      <c r="A78" s="70" t="s">
        <v>100</v>
      </c>
      <c r="B78" s="70" t="s">
        <v>101</v>
      </c>
      <c r="C78" s="70" t="s">
        <v>100</v>
      </c>
      <c r="D78" s="70" t="s">
        <v>100</v>
      </c>
      <c r="E78" s="92" t="s">
        <v>408</v>
      </c>
      <c r="F78" s="94" t="s">
        <v>101</v>
      </c>
      <c r="G78" s="70" t="s">
        <v>452</v>
      </c>
    </row>
    <row r="79" spans="1:7" ht="12.75">
      <c r="A79" s="70" t="s">
        <v>100</v>
      </c>
      <c r="B79" s="70" t="s">
        <v>101</v>
      </c>
      <c r="C79" s="70" t="s">
        <v>100</v>
      </c>
      <c r="D79" s="70" t="s">
        <v>100</v>
      </c>
      <c r="E79" s="70" t="s">
        <v>452</v>
      </c>
      <c r="F79" s="94" t="s">
        <v>101</v>
      </c>
      <c r="G79" s="96" t="s">
        <v>545</v>
      </c>
    </row>
    <row r="80" spans="1:7" ht="12.75">
      <c r="A80" s="70" t="s">
        <v>100</v>
      </c>
      <c r="B80" s="70" t="s">
        <v>101</v>
      </c>
      <c r="C80" s="70" t="s">
        <v>100</v>
      </c>
      <c r="D80" s="70" t="s">
        <v>100</v>
      </c>
      <c r="E80" s="96" t="s">
        <v>545</v>
      </c>
      <c r="F80" s="94" t="s">
        <v>452</v>
      </c>
      <c r="G80" s="70" t="s">
        <v>101</v>
      </c>
    </row>
    <row r="81" spans="1:7" ht="12.75">
      <c r="A81" s="70" t="s">
        <v>100</v>
      </c>
      <c r="B81" s="70" t="s">
        <v>101</v>
      </c>
      <c r="C81" s="70" t="s">
        <v>100</v>
      </c>
      <c r="D81" s="70" t="s">
        <v>100</v>
      </c>
      <c r="E81" s="94" t="s">
        <v>101</v>
      </c>
      <c r="F81" s="92" t="s">
        <v>545</v>
      </c>
      <c r="G81" s="70" t="s">
        <v>101</v>
      </c>
    </row>
    <row r="82" spans="1:7" ht="12.75">
      <c r="A82" s="70" t="s">
        <v>100</v>
      </c>
      <c r="B82" s="70" t="s">
        <v>101</v>
      </c>
      <c r="C82" s="70" t="s">
        <v>100</v>
      </c>
      <c r="D82" s="70" t="s">
        <v>100</v>
      </c>
      <c r="E82" s="92" t="s">
        <v>408</v>
      </c>
      <c r="F82" s="70" t="s">
        <v>101</v>
      </c>
      <c r="G82" s="70" t="s">
        <v>100</v>
      </c>
    </row>
    <row r="83" spans="1:7" ht="12.75">
      <c r="A83" s="70" t="s">
        <v>100</v>
      </c>
      <c r="B83" s="70" t="s">
        <v>101</v>
      </c>
      <c r="C83" s="70" t="s">
        <v>100</v>
      </c>
      <c r="D83" s="70" t="s">
        <v>100</v>
      </c>
      <c r="E83" s="70" t="s">
        <v>100</v>
      </c>
      <c r="F83" s="70" t="s">
        <v>352</v>
      </c>
      <c r="G83" s="70" t="s">
        <v>100</v>
      </c>
    </row>
    <row r="84" spans="1:7" ht="12.75">
      <c r="A84" s="70" t="s">
        <v>100</v>
      </c>
      <c r="B84" s="70" t="s">
        <v>101</v>
      </c>
      <c r="C84" s="70" t="s">
        <v>100</v>
      </c>
      <c r="D84" s="70" t="s">
        <v>100</v>
      </c>
      <c r="E84" s="70" t="s">
        <v>100</v>
      </c>
      <c r="F84" s="70" t="s">
        <v>100</v>
      </c>
      <c r="G84" s="70" t="s">
        <v>101</v>
      </c>
    </row>
    <row r="85" spans="1:7" ht="12.75">
      <c r="A85" s="70" t="s">
        <v>100</v>
      </c>
      <c r="B85" s="70" t="s">
        <v>101</v>
      </c>
      <c r="C85" s="70" t="s">
        <v>100</v>
      </c>
      <c r="D85" s="70" t="s">
        <v>100</v>
      </c>
      <c r="E85" s="70" t="s">
        <v>100</v>
      </c>
      <c r="F85" s="70" t="s">
        <v>100</v>
      </c>
      <c r="G85" s="70" t="s">
        <v>100</v>
      </c>
    </row>
    <row r="88" spans="4:7" ht="12.75">
      <c r="D88" s="52" t="s">
        <v>13</v>
      </c>
      <c r="E88" s="52"/>
      <c r="F88" s="53"/>
      <c r="G88" s="52" t="s">
        <v>73</v>
      </c>
    </row>
  </sheetData>
  <sheetProtection/>
  <mergeCells count="1">
    <mergeCell ref="A3:I3"/>
  </mergeCells>
  <printOptions/>
  <pageMargins left="0.31496062992125984" right="0.31496062992125984" top="0.35433070866141736" bottom="0.35433070866141736" header="0.11811023622047245" footer="0.31496062992125984"/>
  <pageSetup horizontalDpi="200" verticalDpi="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9"/>
  <sheetViews>
    <sheetView view="pageLayout" zoomScaleSheetLayoutView="85" workbookViewId="0" topLeftCell="A37">
      <selection activeCell="A3" sqref="A3:I3"/>
    </sheetView>
  </sheetViews>
  <sheetFormatPr defaultColWidth="9.140625" defaultRowHeight="12.75"/>
  <cols>
    <col min="1" max="1" width="3.8515625" style="56" customWidth="1"/>
    <col min="2" max="2" width="5.57421875" style="56" customWidth="1"/>
    <col min="3" max="8" width="20.8515625" style="56" customWidth="1"/>
    <col min="9" max="9" width="18.00390625" style="56" customWidth="1"/>
    <col min="10" max="16384" width="9.140625" style="56" customWidth="1"/>
  </cols>
  <sheetData>
    <row r="1" ht="15.75">
      <c r="A1" s="90" t="s">
        <v>170</v>
      </c>
    </row>
    <row r="2" ht="21">
      <c r="A2" s="91" t="s">
        <v>2</v>
      </c>
    </row>
    <row r="3" spans="1:9" ht="15.75">
      <c r="A3" s="131" t="s">
        <v>729</v>
      </c>
      <c r="B3" s="131"/>
      <c r="C3" s="131"/>
      <c r="D3" s="131"/>
      <c r="E3" s="131"/>
      <c r="F3" s="131"/>
      <c r="G3" s="131"/>
      <c r="H3" s="131"/>
      <c r="I3" s="131"/>
    </row>
    <row r="4" spans="1:8" ht="15">
      <c r="A4" s="92" t="s">
        <v>100</v>
      </c>
      <c r="B4" s="93" t="s">
        <v>171</v>
      </c>
      <c r="C4" s="93" t="s">
        <v>172</v>
      </c>
      <c r="D4" s="93" t="s">
        <v>173</v>
      </c>
      <c r="E4" s="93" t="s">
        <v>175</v>
      </c>
      <c r="F4" s="93" t="s">
        <v>176</v>
      </c>
      <c r="G4" s="93" t="s">
        <v>177</v>
      </c>
      <c r="H4" s="93" t="s">
        <v>178</v>
      </c>
    </row>
    <row r="5" spans="1:8" ht="15">
      <c r="A5" s="94" t="s">
        <v>100</v>
      </c>
      <c r="B5" s="94" t="s">
        <v>185</v>
      </c>
      <c r="C5" s="95" t="s">
        <v>484</v>
      </c>
      <c r="D5" s="70" t="s">
        <v>100</v>
      </c>
      <c r="E5" s="70" t="s">
        <v>100</v>
      </c>
      <c r="F5" s="70" t="s">
        <v>100</v>
      </c>
      <c r="G5" s="70" t="s">
        <v>100</v>
      </c>
      <c r="H5" s="70" t="s">
        <v>100</v>
      </c>
    </row>
    <row r="6" spans="1:8" ht="15">
      <c r="A6" s="92" t="s">
        <v>179</v>
      </c>
      <c r="B6" s="92" t="s">
        <v>185</v>
      </c>
      <c r="C6" s="93" t="s">
        <v>536</v>
      </c>
      <c r="D6" s="95" t="s">
        <v>484</v>
      </c>
      <c r="E6" s="70" t="s">
        <v>100</v>
      </c>
      <c r="F6" s="70" t="s">
        <v>100</v>
      </c>
      <c r="G6" s="70" t="s">
        <v>100</v>
      </c>
      <c r="H6" s="70" t="s">
        <v>100</v>
      </c>
    </row>
    <row r="7" spans="1:8" ht="15">
      <c r="A7" s="94" t="s">
        <v>100</v>
      </c>
      <c r="B7" s="94" t="s">
        <v>101</v>
      </c>
      <c r="C7" s="94" t="s">
        <v>101</v>
      </c>
      <c r="D7" s="93" t="s">
        <v>536</v>
      </c>
      <c r="E7" s="70" t="s">
        <v>100</v>
      </c>
      <c r="F7" s="70" t="s">
        <v>100</v>
      </c>
      <c r="G7" s="70" t="s">
        <v>100</v>
      </c>
      <c r="H7" s="70" t="s">
        <v>100</v>
      </c>
    </row>
    <row r="8" spans="1:8" ht="15">
      <c r="A8" s="92" t="s">
        <v>182</v>
      </c>
      <c r="B8" s="92" t="s">
        <v>101</v>
      </c>
      <c r="C8" s="92" t="s">
        <v>183</v>
      </c>
      <c r="D8" s="94" t="s">
        <v>101</v>
      </c>
      <c r="E8" s="95" t="s">
        <v>484</v>
      </c>
      <c r="F8" s="70" t="s">
        <v>100</v>
      </c>
      <c r="G8" s="70" t="s">
        <v>100</v>
      </c>
      <c r="H8" s="70" t="s">
        <v>100</v>
      </c>
    </row>
    <row r="9" spans="1:8" ht="15">
      <c r="A9" s="94" t="s">
        <v>100</v>
      </c>
      <c r="B9" s="94" t="s">
        <v>185</v>
      </c>
      <c r="C9" s="70" t="s">
        <v>340</v>
      </c>
      <c r="D9" s="94" t="s">
        <v>101</v>
      </c>
      <c r="E9" s="93" t="s">
        <v>536</v>
      </c>
      <c r="F9" s="70" t="s">
        <v>100</v>
      </c>
      <c r="G9" s="70" t="s">
        <v>100</v>
      </c>
      <c r="H9" s="70" t="s">
        <v>100</v>
      </c>
    </row>
    <row r="10" spans="1:8" ht="12.75">
      <c r="A10" s="92" t="s">
        <v>184</v>
      </c>
      <c r="B10" s="92" t="s">
        <v>185</v>
      </c>
      <c r="C10" s="96" t="s">
        <v>457</v>
      </c>
      <c r="D10" s="94" t="s">
        <v>340</v>
      </c>
      <c r="E10" s="94" t="s">
        <v>559</v>
      </c>
      <c r="F10" s="70" t="s">
        <v>100</v>
      </c>
      <c r="G10" s="70" t="s">
        <v>100</v>
      </c>
      <c r="H10" s="70" t="s">
        <v>100</v>
      </c>
    </row>
    <row r="11" spans="1:8" ht="12.75">
      <c r="A11" s="94" t="s">
        <v>100</v>
      </c>
      <c r="B11" s="94" t="s">
        <v>185</v>
      </c>
      <c r="C11" s="94" t="s">
        <v>287</v>
      </c>
      <c r="D11" s="92" t="s">
        <v>457</v>
      </c>
      <c r="E11" s="94" t="s">
        <v>101</v>
      </c>
      <c r="F11" s="70" t="s">
        <v>100</v>
      </c>
      <c r="G11" s="70" t="s">
        <v>100</v>
      </c>
      <c r="H11" s="70" t="s">
        <v>100</v>
      </c>
    </row>
    <row r="12" spans="1:8" ht="15">
      <c r="A12" s="92" t="s">
        <v>188</v>
      </c>
      <c r="B12" s="92" t="s">
        <v>185</v>
      </c>
      <c r="C12" s="92" t="s">
        <v>445</v>
      </c>
      <c r="D12" s="70" t="s">
        <v>560</v>
      </c>
      <c r="E12" s="94" t="s">
        <v>100</v>
      </c>
      <c r="F12" s="95" t="s">
        <v>484</v>
      </c>
      <c r="G12" s="70" t="s">
        <v>100</v>
      </c>
      <c r="H12" s="70" t="s">
        <v>100</v>
      </c>
    </row>
    <row r="13" spans="1:8" ht="15">
      <c r="A13" s="94" t="s">
        <v>100</v>
      </c>
      <c r="B13" s="94" t="s">
        <v>180</v>
      </c>
      <c r="C13" s="95" t="s">
        <v>275</v>
      </c>
      <c r="D13" s="70" t="s">
        <v>101</v>
      </c>
      <c r="E13" s="94" t="s">
        <v>100</v>
      </c>
      <c r="F13" s="93" t="s">
        <v>536</v>
      </c>
      <c r="G13" s="70" t="s">
        <v>100</v>
      </c>
      <c r="H13" s="70" t="s">
        <v>100</v>
      </c>
    </row>
    <row r="14" spans="1:8" ht="19.5" customHeight="1">
      <c r="A14" s="92" t="s">
        <v>190</v>
      </c>
      <c r="B14" s="92" t="s">
        <v>180</v>
      </c>
      <c r="C14" s="93" t="s">
        <v>459</v>
      </c>
      <c r="D14" s="95" t="s">
        <v>275</v>
      </c>
      <c r="E14" s="94" t="s">
        <v>100</v>
      </c>
      <c r="F14" s="94" t="s">
        <v>197</v>
      </c>
      <c r="G14" s="70" t="s">
        <v>100</v>
      </c>
      <c r="H14" s="70" t="s">
        <v>100</v>
      </c>
    </row>
    <row r="15" spans="1:8" ht="18" customHeight="1">
      <c r="A15" s="94" t="s">
        <v>100</v>
      </c>
      <c r="B15" s="94" t="s">
        <v>101</v>
      </c>
      <c r="C15" s="94" t="s">
        <v>101</v>
      </c>
      <c r="D15" s="93" t="s">
        <v>459</v>
      </c>
      <c r="E15" s="94" t="s">
        <v>100</v>
      </c>
      <c r="F15" s="94" t="s">
        <v>101</v>
      </c>
      <c r="G15" s="70" t="s">
        <v>100</v>
      </c>
      <c r="H15" s="70" t="s">
        <v>100</v>
      </c>
    </row>
    <row r="16" spans="1:8" ht="17.25" customHeight="1">
      <c r="A16" s="92" t="s">
        <v>193</v>
      </c>
      <c r="B16" s="92" t="s">
        <v>101</v>
      </c>
      <c r="C16" s="92" t="s">
        <v>205</v>
      </c>
      <c r="D16" s="94" t="s">
        <v>101</v>
      </c>
      <c r="E16" s="97" t="s">
        <v>275</v>
      </c>
      <c r="F16" s="94" t="s">
        <v>100</v>
      </c>
      <c r="G16" s="70" t="s">
        <v>100</v>
      </c>
      <c r="H16" s="70" t="s">
        <v>100</v>
      </c>
    </row>
    <row r="17" spans="1:8" ht="17.25" customHeight="1">
      <c r="A17" s="94" t="s">
        <v>100</v>
      </c>
      <c r="B17" s="94" t="s">
        <v>185</v>
      </c>
      <c r="C17" s="70" t="s">
        <v>228</v>
      </c>
      <c r="D17" s="94" t="s">
        <v>101</v>
      </c>
      <c r="E17" s="98" t="s">
        <v>459</v>
      </c>
      <c r="F17" s="94" t="s">
        <v>100</v>
      </c>
      <c r="G17" s="70" t="s">
        <v>100</v>
      </c>
      <c r="H17" s="70" t="s">
        <v>100</v>
      </c>
    </row>
    <row r="18" spans="1:8" ht="12.75">
      <c r="A18" s="92" t="s">
        <v>195</v>
      </c>
      <c r="B18" s="92" t="s">
        <v>185</v>
      </c>
      <c r="C18" s="96" t="s">
        <v>544</v>
      </c>
      <c r="D18" s="94" t="s">
        <v>228</v>
      </c>
      <c r="E18" s="70" t="s">
        <v>561</v>
      </c>
      <c r="F18" s="94" t="s">
        <v>100</v>
      </c>
      <c r="G18" s="70" t="s">
        <v>100</v>
      </c>
      <c r="H18" s="70" t="s">
        <v>100</v>
      </c>
    </row>
    <row r="19" spans="1:8" ht="12.75">
      <c r="A19" s="94" t="s">
        <v>100</v>
      </c>
      <c r="B19" s="94" t="s">
        <v>185</v>
      </c>
      <c r="C19" s="94" t="s">
        <v>308</v>
      </c>
      <c r="D19" s="92" t="s">
        <v>544</v>
      </c>
      <c r="E19" s="70" t="s">
        <v>101</v>
      </c>
      <c r="F19" s="94" t="s">
        <v>100</v>
      </c>
      <c r="G19" s="70" t="s">
        <v>100</v>
      </c>
      <c r="H19" s="70" t="s">
        <v>100</v>
      </c>
    </row>
    <row r="20" spans="1:8" ht="15">
      <c r="A20" s="92" t="s">
        <v>198</v>
      </c>
      <c r="B20" s="92" t="s">
        <v>185</v>
      </c>
      <c r="C20" s="92" t="s">
        <v>425</v>
      </c>
      <c r="D20" s="70" t="s">
        <v>562</v>
      </c>
      <c r="E20" s="70" t="s">
        <v>100</v>
      </c>
      <c r="F20" s="94" t="s">
        <v>100</v>
      </c>
      <c r="G20" s="95" t="s">
        <v>484</v>
      </c>
      <c r="H20" s="70" t="s">
        <v>100</v>
      </c>
    </row>
    <row r="21" spans="1:8" ht="30">
      <c r="A21" s="94" t="s">
        <v>100</v>
      </c>
      <c r="B21" s="94" t="s">
        <v>180</v>
      </c>
      <c r="C21" s="95" t="s">
        <v>563</v>
      </c>
      <c r="D21" s="70" t="s">
        <v>101</v>
      </c>
      <c r="E21" s="70" t="s">
        <v>100</v>
      </c>
      <c r="F21" s="94" t="s">
        <v>100</v>
      </c>
      <c r="G21" s="93" t="s">
        <v>536</v>
      </c>
      <c r="H21" s="70" t="s">
        <v>100</v>
      </c>
    </row>
    <row r="22" spans="1:8" ht="30">
      <c r="A22" s="92" t="s">
        <v>200</v>
      </c>
      <c r="B22" s="92" t="s">
        <v>185</v>
      </c>
      <c r="C22" s="93" t="s">
        <v>548</v>
      </c>
      <c r="D22" s="95" t="s">
        <v>563</v>
      </c>
      <c r="E22" s="70" t="s">
        <v>100</v>
      </c>
      <c r="F22" s="94" t="s">
        <v>100</v>
      </c>
      <c r="G22" s="94" t="s">
        <v>525</v>
      </c>
      <c r="H22" s="70" t="s">
        <v>100</v>
      </c>
    </row>
    <row r="23" spans="1:8" ht="15">
      <c r="A23" s="94" t="s">
        <v>100</v>
      </c>
      <c r="B23" s="94" t="s">
        <v>101</v>
      </c>
      <c r="C23" s="94" t="s">
        <v>101</v>
      </c>
      <c r="D23" s="93" t="s">
        <v>548</v>
      </c>
      <c r="E23" s="70" t="s">
        <v>100</v>
      </c>
      <c r="F23" s="94" t="s">
        <v>100</v>
      </c>
      <c r="G23" s="94" t="s">
        <v>101</v>
      </c>
      <c r="H23" s="70" t="s">
        <v>100</v>
      </c>
    </row>
    <row r="24" spans="1:8" ht="30">
      <c r="A24" s="92" t="s">
        <v>204</v>
      </c>
      <c r="B24" s="92" t="s">
        <v>101</v>
      </c>
      <c r="C24" s="92" t="s">
        <v>226</v>
      </c>
      <c r="D24" s="94" t="s">
        <v>101</v>
      </c>
      <c r="E24" s="95" t="s">
        <v>563</v>
      </c>
      <c r="F24" s="94" t="s">
        <v>100</v>
      </c>
      <c r="G24" s="94" t="s">
        <v>100</v>
      </c>
      <c r="H24" s="70" t="s">
        <v>100</v>
      </c>
    </row>
    <row r="25" spans="1:8" ht="15">
      <c r="A25" s="94" t="s">
        <v>100</v>
      </c>
      <c r="B25" s="94" t="s">
        <v>185</v>
      </c>
      <c r="C25" s="70" t="s">
        <v>207</v>
      </c>
      <c r="D25" s="94" t="s">
        <v>101</v>
      </c>
      <c r="E25" s="93" t="s">
        <v>548</v>
      </c>
      <c r="F25" s="94" t="s">
        <v>100</v>
      </c>
      <c r="G25" s="94" t="s">
        <v>100</v>
      </c>
      <c r="H25" s="70" t="s">
        <v>100</v>
      </c>
    </row>
    <row r="26" spans="1:8" ht="12.75">
      <c r="A26" s="92" t="s">
        <v>206</v>
      </c>
      <c r="B26" s="92" t="s">
        <v>185</v>
      </c>
      <c r="C26" s="96" t="s">
        <v>418</v>
      </c>
      <c r="D26" s="94" t="s">
        <v>499</v>
      </c>
      <c r="E26" s="94" t="s">
        <v>478</v>
      </c>
      <c r="F26" s="94" t="s">
        <v>100</v>
      </c>
      <c r="G26" s="94" t="s">
        <v>100</v>
      </c>
      <c r="H26" s="70" t="s">
        <v>100</v>
      </c>
    </row>
    <row r="27" spans="1:8" ht="12.75">
      <c r="A27" s="94" t="s">
        <v>100</v>
      </c>
      <c r="B27" s="94" t="s">
        <v>185</v>
      </c>
      <c r="C27" s="94" t="s">
        <v>499</v>
      </c>
      <c r="D27" s="92" t="s">
        <v>431</v>
      </c>
      <c r="E27" s="94" t="s">
        <v>101</v>
      </c>
      <c r="F27" s="94" t="s">
        <v>100</v>
      </c>
      <c r="G27" s="94" t="s">
        <v>100</v>
      </c>
      <c r="H27" s="70" t="s">
        <v>100</v>
      </c>
    </row>
    <row r="28" spans="1:8" ht="30">
      <c r="A28" s="92" t="s">
        <v>209</v>
      </c>
      <c r="B28" s="92" t="s">
        <v>185</v>
      </c>
      <c r="C28" s="92" t="s">
        <v>431</v>
      </c>
      <c r="D28" s="70" t="s">
        <v>564</v>
      </c>
      <c r="E28" s="94" t="s">
        <v>100</v>
      </c>
      <c r="F28" s="97" t="s">
        <v>563</v>
      </c>
      <c r="G28" s="94" t="s">
        <v>100</v>
      </c>
      <c r="H28" s="70" t="s">
        <v>100</v>
      </c>
    </row>
    <row r="29" spans="1:8" ht="30">
      <c r="A29" s="94" t="s">
        <v>100</v>
      </c>
      <c r="B29" s="94" t="s">
        <v>180</v>
      </c>
      <c r="C29" s="95" t="s">
        <v>565</v>
      </c>
      <c r="D29" s="70" t="s">
        <v>101</v>
      </c>
      <c r="E29" s="94" t="s">
        <v>100</v>
      </c>
      <c r="F29" s="98" t="s">
        <v>548</v>
      </c>
      <c r="G29" s="94" t="s">
        <v>100</v>
      </c>
      <c r="H29" s="70" t="s">
        <v>100</v>
      </c>
    </row>
    <row r="30" spans="1:8" ht="30">
      <c r="A30" s="92" t="s">
        <v>212</v>
      </c>
      <c r="B30" s="92" t="s">
        <v>180</v>
      </c>
      <c r="C30" s="93" t="s">
        <v>437</v>
      </c>
      <c r="D30" s="95" t="s">
        <v>565</v>
      </c>
      <c r="E30" s="94" t="s">
        <v>100</v>
      </c>
      <c r="F30" s="70" t="s">
        <v>566</v>
      </c>
      <c r="G30" s="94" t="s">
        <v>100</v>
      </c>
      <c r="H30" s="70" t="s">
        <v>100</v>
      </c>
    </row>
    <row r="31" spans="1:8" ht="30">
      <c r="A31" s="94" t="s">
        <v>100</v>
      </c>
      <c r="B31" s="94" t="s">
        <v>185</v>
      </c>
      <c r="C31" s="94" t="s">
        <v>261</v>
      </c>
      <c r="D31" s="93" t="s">
        <v>437</v>
      </c>
      <c r="E31" s="94" t="s">
        <v>100</v>
      </c>
      <c r="F31" s="70" t="s">
        <v>101</v>
      </c>
      <c r="G31" s="94" t="s">
        <v>100</v>
      </c>
      <c r="H31" s="70" t="s">
        <v>100</v>
      </c>
    </row>
    <row r="32" spans="1:8" ht="30">
      <c r="A32" s="92" t="s">
        <v>214</v>
      </c>
      <c r="B32" s="92" t="s">
        <v>180</v>
      </c>
      <c r="C32" s="92" t="s">
        <v>441</v>
      </c>
      <c r="D32" s="94" t="s">
        <v>491</v>
      </c>
      <c r="E32" s="97" t="s">
        <v>565</v>
      </c>
      <c r="F32" s="70" t="s">
        <v>100</v>
      </c>
      <c r="G32" s="94" t="s">
        <v>100</v>
      </c>
      <c r="H32" s="70" t="s">
        <v>100</v>
      </c>
    </row>
    <row r="33" spans="1:8" ht="30">
      <c r="A33" s="94" t="s">
        <v>100</v>
      </c>
      <c r="B33" s="94" t="s">
        <v>185</v>
      </c>
      <c r="C33" s="70" t="s">
        <v>265</v>
      </c>
      <c r="D33" s="94" t="s">
        <v>101</v>
      </c>
      <c r="E33" s="98" t="s">
        <v>437</v>
      </c>
      <c r="F33" s="70" t="s">
        <v>100</v>
      </c>
      <c r="G33" s="94" t="s">
        <v>100</v>
      </c>
      <c r="H33" s="70" t="s">
        <v>100</v>
      </c>
    </row>
    <row r="34" spans="1:8" ht="12.75">
      <c r="A34" s="92" t="s">
        <v>216</v>
      </c>
      <c r="B34" s="92" t="s">
        <v>185</v>
      </c>
      <c r="C34" s="96" t="s">
        <v>439</v>
      </c>
      <c r="D34" s="94" t="s">
        <v>220</v>
      </c>
      <c r="E34" s="70" t="s">
        <v>567</v>
      </c>
      <c r="F34" s="70" t="s">
        <v>100</v>
      </c>
      <c r="G34" s="94" t="s">
        <v>100</v>
      </c>
      <c r="H34" s="70" t="s">
        <v>100</v>
      </c>
    </row>
    <row r="35" spans="1:8" ht="12.75">
      <c r="A35" s="94" t="s">
        <v>100</v>
      </c>
      <c r="B35" s="94" t="s">
        <v>185</v>
      </c>
      <c r="C35" s="94" t="s">
        <v>220</v>
      </c>
      <c r="D35" s="92" t="s">
        <v>545</v>
      </c>
      <c r="E35" s="70" t="s">
        <v>101</v>
      </c>
      <c r="F35" s="70" t="s">
        <v>100</v>
      </c>
      <c r="G35" s="94" t="s">
        <v>100</v>
      </c>
      <c r="H35" s="70" t="s">
        <v>100</v>
      </c>
    </row>
    <row r="36" spans="1:8" ht="15">
      <c r="A36" s="92" t="s">
        <v>219</v>
      </c>
      <c r="B36" s="92" t="s">
        <v>185</v>
      </c>
      <c r="C36" s="92" t="s">
        <v>545</v>
      </c>
      <c r="D36" s="70" t="s">
        <v>426</v>
      </c>
      <c r="E36" s="70" t="s">
        <v>100</v>
      </c>
      <c r="F36" s="70" t="s">
        <v>100</v>
      </c>
      <c r="G36" s="94" t="s">
        <v>100</v>
      </c>
      <c r="H36" s="95" t="s">
        <v>568</v>
      </c>
    </row>
    <row r="37" spans="1:8" ht="30">
      <c r="A37" s="94" t="s">
        <v>100</v>
      </c>
      <c r="B37" s="94" t="s">
        <v>185</v>
      </c>
      <c r="C37" s="70" t="s">
        <v>240</v>
      </c>
      <c r="D37" s="70" t="s">
        <v>101</v>
      </c>
      <c r="E37" s="70" t="s">
        <v>100</v>
      </c>
      <c r="F37" s="70" t="s">
        <v>100</v>
      </c>
      <c r="G37" s="94" t="s">
        <v>100</v>
      </c>
      <c r="H37" s="93" t="s">
        <v>569</v>
      </c>
    </row>
    <row r="38" spans="1:8" ht="12.75">
      <c r="A38" s="92" t="s">
        <v>223</v>
      </c>
      <c r="B38" s="92" t="s">
        <v>185</v>
      </c>
      <c r="C38" s="96" t="s">
        <v>452</v>
      </c>
      <c r="D38" s="70" t="s">
        <v>240</v>
      </c>
      <c r="E38" s="70" t="s">
        <v>100</v>
      </c>
      <c r="F38" s="70" t="s">
        <v>100</v>
      </c>
      <c r="G38" s="94" t="s">
        <v>100</v>
      </c>
      <c r="H38" s="70" t="s">
        <v>405</v>
      </c>
    </row>
    <row r="39" spans="1:8" ht="12.75">
      <c r="A39" s="94" t="s">
        <v>100</v>
      </c>
      <c r="B39" s="94" t="s">
        <v>185</v>
      </c>
      <c r="C39" s="94" t="s">
        <v>249</v>
      </c>
      <c r="D39" s="96" t="s">
        <v>452</v>
      </c>
      <c r="E39" s="70" t="s">
        <v>100</v>
      </c>
      <c r="F39" s="70" t="s">
        <v>100</v>
      </c>
      <c r="G39" s="94" t="s">
        <v>100</v>
      </c>
      <c r="H39" s="70" t="s">
        <v>101</v>
      </c>
    </row>
    <row r="40" spans="1:8" ht="30">
      <c r="A40" s="92" t="s">
        <v>225</v>
      </c>
      <c r="B40" s="92" t="s">
        <v>185</v>
      </c>
      <c r="C40" s="92" t="s">
        <v>435</v>
      </c>
      <c r="D40" s="94" t="s">
        <v>570</v>
      </c>
      <c r="E40" s="95" t="s">
        <v>488</v>
      </c>
      <c r="F40" s="70" t="s">
        <v>100</v>
      </c>
      <c r="G40" s="94" t="s">
        <v>100</v>
      </c>
      <c r="H40" s="70" t="s">
        <v>100</v>
      </c>
    </row>
    <row r="41" spans="1:8" ht="30">
      <c r="A41" s="94" t="s">
        <v>100</v>
      </c>
      <c r="B41" s="94" t="s">
        <v>185</v>
      </c>
      <c r="C41" s="70" t="s">
        <v>497</v>
      </c>
      <c r="D41" s="94" t="s">
        <v>101</v>
      </c>
      <c r="E41" s="93" t="s">
        <v>539</v>
      </c>
      <c r="F41" s="70" t="s">
        <v>100</v>
      </c>
      <c r="G41" s="94" t="s">
        <v>100</v>
      </c>
      <c r="H41" s="70" t="s">
        <v>100</v>
      </c>
    </row>
    <row r="42" spans="1:8" ht="30">
      <c r="A42" s="92" t="s">
        <v>227</v>
      </c>
      <c r="B42" s="92" t="s">
        <v>185</v>
      </c>
      <c r="C42" s="96" t="s">
        <v>571</v>
      </c>
      <c r="D42" s="97" t="s">
        <v>488</v>
      </c>
      <c r="E42" s="94" t="s">
        <v>572</v>
      </c>
      <c r="F42" s="70" t="s">
        <v>100</v>
      </c>
      <c r="G42" s="94" t="s">
        <v>100</v>
      </c>
      <c r="H42" s="70" t="s">
        <v>100</v>
      </c>
    </row>
    <row r="43" spans="1:8" ht="30">
      <c r="A43" s="94" t="s">
        <v>100</v>
      </c>
      <c r="B43" s="94" t="s">
        <v>180</v>
      </c>
      <c r="C43" s="97" t="s">
        <v>488</v>
      </c>
      <c r="D43" s="98" t="s">
        <v>539</v>
      </c>
      <c r="E43" s="94" t="s">
        <v>101</v>
      </c>
      <c r="F43" s="70" t="s">
        <v>100</v>
      </c>
      <c r="G43" s="94" t="s">
        <v>100</v>
      </c>
      <c r="H43" s="70" t="s">
        <v>100</v>
      </c>
    </row>
    <row r="44" spans="1:8" ht="30">
      <c r="A44" s="92" t="s">
        <v>230</v>
      </c>
      <c r="B44" s="92" t="s">
        <v>180</v>
      </c>
      <c r="C44" s="98" t="s">
        <v>539</v>
      </c>
      <c r="D44" s="70" t="s">
        <v>477</v>
      </c>
      <c r="E44" s="94" t="s">
        <v>100</v>
      </c>
      <c r="F44" s="95" t="s">
        <v>568</v>
      </c>
      <c r="G44" s="94" t="s">
        <v>100</v>
      </c>
      <c r="H44" s="70" t="s">
        <v>100</v>
      </c>
    </row>
    <row r="45" spans="1:8" ht="30">
      <c r="A45" s="94" t="s">
        <v>100</v>
      </c>
      <c r="B45" s="94" t="s">
        <v>185</v>
      </c>
      <c r="C45" s="70" t="s">
        <v>238</v>
      </c>
      <c r="D45" s="70" t="s">
        <v>101</v>
      </c>
      <c r="E45" s="94" t="s">
        <v>100</v>
      </c>
      <c r="F45" s="93" t="s">
        <v>569</v>
      </c>
      <c r="G45" s="94" t="s">
        <v>100</v>
      </c>
      <c r="H45" s="70" t="s">
        <v>100</v>
      </c>
    </row>
    <row r="46" spans="1:8" ht="12.75">
      <c r="A46" s="92" t="s">
        <v>232</v>
      </c>
      <c r="B46" s="92" t="s">
        <v>185</v>
      </c>
      <c r="C46" s="96" t="s">
        <v>447</v>
      </c>
      <c r="D46" s="70" t="s">
        <v>238</v>
      </c>
      <c r="E46" s="94" t="s">
        <v>100</v>
      </c>
      <c r="F46" s="94" t="s">
        <v>573</v>
      </c>
      <c r="G46" s="94" t="s">
        <v>100</v>
      </c>
      <c r="H46" s="70" t="s">
        <v>100</v>
      </c>
    </row>
    <row r="47" spans="1:8" ht="12.75">
      <c r="A47" s="94" t="s">
        <v>100</v>
      </c>
      <c r="B47" s="94" t="s">
        <v>185</v>
      </c>
      <c r="C47" s="94" t="s">
        <v>186</v>
      </c>
      <c r="D47" s="96" t="s">
        <v>447</v>
      </c>
      <c r="E47" s="94" t="s">
        <v>100</v>
      </c>
      <c r="F47" s="94" t="s">
        <v>101</v>
      </c>
      <c r="G47" s="94" t="s">
        <v>100</v>
      </c>
      <c r="H47" s="70" t="s">
        <v>100</v>
      </c>
    </row>
    <row r="48" spans="1:8" ht="15">
      <c r="A48" s="92" t="s">
        <v>235</v>
      </c>
      <c r="B48" s="92" t="s">
        <v>185</v>
      </c>
      <c r="C48" s="92" t="s">
        <v>429</v>
      </c>
      <c r="D48" s="94" t="s">
        <v>574</v>
      </c>
      <c r="E48" s="97" t="s">
        <v>568</v>
      </c>
      <c r="F48" s="94" t="s">
        <v>100</v>
      </c>
      <c r="G48" s="94" t="s">
        <v>100</v>
      </c>
      <c r="H48" s="70" t="s">
        <v>100</v>
      </c>
    </row>
    <row r="49" spans="1:8" ht="30">
      <c r="A49" s="94" t="s">
        <v>100</v>
      </c>
      <c r="B49" s="94" t="s">
        <v>101</v>
      </c>
      <c r="C49" s="70" t="s">
        <v>101</v>
      </c>
      <c r="D49" s="94" t="s">
        <v>101</v>
      </c>
      <c r="E49" s="98" t="s">
        <v>569</v>
      </c>
      <c r="F49" s="94" t="s">
        <v>100</v>
      </c>
      <c r="G49" s="94" t="s">
        <v>100</v>
      </c>
      <c r="H49" s="70" t="s">
        <v>100</v>
      </c>
    </row>
    <row r="50" spans="1:8" ht="15">
      <c r="A50" s="92" t="s">
        <v>237</v>
      </c>
      <c r="B50" s="92" t="s">
        <v>101</v>
      </c>
      <c r="C50" s="96" t="s">
        <v>303</v>
      </c>
      <c r="D50" s="97" t="s">
        <v>568</v>
      </c>
      <c r="E50" s="70" t="s">
        <v>575</v>
      </c>
      <c r="F50" s="94" t="s">
        <v>100</v>
      </c>
      <c r="G50" s="94" t="s">
        <v>100</v>
      </c>
      <c r="H50" s="70" t="s">
        <v>100</v>
      </c>
    </row>
    <row r="51" spans="1:8" ht="30">
      <c r="A51" s="94" t="s">
        <v>100</v>
      </c>
      <c r="B51" s="94" t="s">
        <v>180</v>
      </c>
      <c r="C51" s="97" t="s">
        <v>568</v>
      </c>
      <c r="D51" s="98" t="s">
        <v>569</v>
      </c>
      <c r="E51" s="70" t="s">
        <v>101</v>
      </c>
      <c r="F51" s="94" t="s">
        <v>100</v>
      </c>
      <c r="G51" s="94" t="s">
        <v>100</v>
      </c>
      <c r="H51" s="70" t="s">
        <v>100</v>
      </c>
    </row>
    <row r="52" spans="1:8" ht="30">
      <c r="A52" s="92" t="s">
        <v>241</v>
      </c>
      <c r="B52" s="92" t="s">
        <v>185</v>
      </c>
      <c r="C52" s="98" t="s">
        <v>569</v>
      </c>
      <c r="D52" s="70" t="s">
        <v>101</v>
      </c>
      <c r="E52" s="70" t="s">
        <v>100</v>
      </c>
      <c r="F52" s="94" t="s">
        <v>100</v>
      </c>
      <c r="G52" s="97" t="s">
        <v>568</v>
      </c>
      <c r="H52" s="70" t="s">
        <v>100</v>
      </c>
    </row>
    <row r="53" spans="1:8" ht="30">
      <c r="A53" s="94" t="s">
        <v>100</v>
      </c>
      <c r="B53" s="94" t="s">
        <v>185</v>
      </c>
      <c r="C53" s="70" t="s">
        <v>217</v>
      </c>
      <c r="D53" s="70" t="s">
        <v>101</v>
      </c>
      <c r="E53" s="70" t="s">
        <v>100</v>
      </c>
      <c r="F53" s="94" t="s">
        <v>100</v>
      </c>
      <c r="G53" s="98" t="s">
        <v>569</v>
      </c>
      <c r="H53" s="70" t="s">
        <v>100</v>
      </c>
    </row>
    <row r="54" spans="1:8" ht="12.75">
      <c r="A54" s="92" t="s">
        <v>243</v>
      </c>
      <c r="B54" s="92" t="s">
        <v>185</v>
      </c>
      <c r="C54" s="96" t="s">
        <v>423</v>
      </c>
      <c r="D54" s="70" t="s">
        <v>576</v>
      </c>
      <c r="E54" s="70" t="s">
        <v>100</v>
      </c>
      <c r="F54" s="94" t="s">
        <v>100</v>
      </c>
      <c r="G54" s="70" t="s">
        <v>577</v>
      </c>
      <c r="H54" s="70" t="s">
        <v>100</v>
      </c>
    </row>
    <row r="55" spans="1:8" ht="12.75">
      <c r="A55" s="94" t="s">
        <v>100</v>
      </c>
      <c r="B55" s="94" t="s">
        <v>180</v>
      </c>
      <c r="C55" s="94" t="s">
        <v>576</v>
      </c>
      <c r="D55" s="96" t="s">
        <v>450</v>
      </c>
      <c r="E55" s="70" t="s">
        <v>100</v>
      </c>
      <c r="F55" s="94" t="s">
        <v>100</v>
      </c>
      <c r="G55" s="70" t="s">
        <v>101</v>
      </c>
      <c r="H55" s="70" t="s">
        <v>100</v>
      </c>
    </row>
    <row r="56" spans="1:8" ht="30">
      <c r="A56" s="92" t="s">
        <v>246</v>
      </c>
      <c r="B56" s="92" t="s">
        <v>180</v>
      </c>
      <c r="C56" s="92" t="s">
        <v>450</v>
      </c>
      <c r="D56" s="94" t="s">
        <v>573</v>
      </c>
      <c r="E56" s="95" t="s">
        <v>578</v>
      </c>
      <c r="F56" s="94" t="s">
        <v>100</v>
      </c>
      <c r="G56" s="70" t="s">
        <v>100</v>
      </c>
      <c r="H56" s="70" t="s">
        <v>100</v>
      </c>
    </row>
    <row r="57" spans="1:8" ht="15">
      <c r="A57" s="94" t="s">
        <v>100</v>
      </c>
      <c r="B57" s="94" t="s">
        <v>101</v>
      </c>
      <c r="C57" s="70" t="s">
        <v>101</v>
      </c>
      <c r="D57" s="94" t="s">
        <v>101</v>
      </c>
      <c r="E57" s="93" t="s">
        <v>579</v>
      </c>
      <c r="F57" s="94" t="s">
        <v>100</v>
      </c>
      <c r="G57" s="70" t="s">
        <v>100</v>
      </c>
      <c r="H57" s="70" t="s">
        <v>100</v>
      </c>
    </row>
    <row r="58" spans="1:8" ht="18" customHeight="1">
      <c r="A58" s="92" t="s">
        <v>248</v>
      </c>
      <c r="B58" s="92" t="s">
        <v>101</v>
      </c>
      <c r="C58" s="96" t="s">
        <v>324</v>
      </c>
      <c r="D58" s="97" t="s">
        <v>578</v>
      </c>
      <c r="E58" s="94" t="s">
        <v>515</v>
      </c>
      <c r="F58" s="94" t="s">
        <v>100</v>
      </c>
      <c r="G58" s="70" t="s">
        <v>100</v>
      </c>
      <c r="H58" s="70" t="s">
        <v>100</v>
      </c>
    </row>
    <row r="59" spans="1:8" ht="16.5" customHeight="1">
      <c r="A59" s="94" t="s">
        <v>100</v>
      </c>
      <c r="B59" s="94" t="s">
        <v>185</v>
      </c>
      <c r="C59" s="97" t="s">
        <v>578</v>
      </c>
      <c r="D59" s="98" t="s">
        <v>579</v>
      </c>
      <c r="E59" s="94" t="s">
        <v>101</v>
      </c>
      <c r="F59" s="94" t="s">
        <v>100</v>
      </c>
      <c r="G59" s="70" t="s">
        <v>100</v>
      </c>
      <c r="H59" s="70" t="s">
        <v>100</v>
      </c>
    </row>
    <row r="60" spans="1:8" ht="15">
      <c r="A60" s="92" t="s">
        <v>251</v>
      </c>
      <c r="B60" s="92" t="s">
        <v>185</v>
      </c>
      <c r="C60" s="98" t="s">
        <v>579</v>
      </c>
      <c r="D60" s="70" t="s">
        <v>101</v>
      </c>
      <c r="E60" s="94" t="s">
        <v>100</v>
      </c>
      <c r="F60" s="97" t="s">
        <v>580</v>
      </c>
      <c r="G60" s="70" t="s">
        <v>100</v>
      </c>
      <c r="H60" s="70" t="s">
        <v>100</v>
      </c>
    </row>
    <row r="61" spans="1:8" ht="15">
      <c r="A61" s="94" t="s">
        <v>100</v>
      </c>
      <c r="B61" s="94" t="s">
        <v>185</v>
      </c>
      <c r="C61" s="70" t="s">
        <v>300</v>
      </c>
      <c r="D61" s="70" t="s">
        <v>101</v>
      </c>
      <c r="E61" s="94" t="s">
        <v>100</v>
      </c>
      <c r="F61" s="98" t="s">
        <v>581</v>
      </c>
      <c r="G61" s="70" t="s">
        <v>100</v>
      </c>
      <c r="H61" s="70" t="s">
        <v>100</v>
      </c>
    </row>
    <row r="62" spans="1:8" ht="12.75">
      <c r="A62" s="92" t="s">
        <v>254</v>
      </c>
      <c r="B62" s="92" t="s">
        <v>185</v>
      </c>
      <c r="C62" s="96" t="s">
        <v>420</v>
      </c>
      <c r="D62" s="70" t="s">
        <v>289</v>
      </c>
      <c r="E62" s="94" t="s">
        <v>100</v>
      </c>
      <c r="F62" s="70" t="s">
        <v>494</v>
      </c>
      <c r="G62" s="70" t="s">
        <v>100</v>
      </c>
      <c r="H62" s="70" t="s">
        <v>100</v>
      </c>
    </row>
    <row r="63" spans="1:8" ht="12.75">
      <c r="A63" s="94" t="s">
        <v>100</v>
      </c>
      <c r="B63" s="94" t="s">
        <v>185</v>
      </c>
      <c r="C63" s="94" t="s">
        <v>289</v>
      </c>
      <c r="D63" s="96" t="s">
        <v>542</v>
      </c>
      <c r="E63" s="94" t="s">
        <v>100</v>
      </c>
      <c r="F63" s="70" t="s">
        <v>101</v>
      </c>
      <c r="G63" s="70" t="s">
        <v>100</v>
      </c>
      <c r="H63" s="70" t="s">
        <v>100</v>
      </c>
    </row>
    <row r="64" spans="1:8" ht="15">
      <c r="A64" s="92" t="s">
        <v>256</v>
      </c>
      <c r="B64" s="92" t="s">
        <v>185</v>
      </c>
      <c r="C64" s="92" t="s">
        <v>542</v>
      </c>
      <c r="D64" s="94" t="s">
        <v>582</v>
      </c>
      <c r="E64" s="97" t="s">
        <v>580</v>
      </c>
      <c r="F64" s="70" t="s">
        <v>100</v>
      </c>
      <c r="G64" s="70" t="s">
        <v>100</v>
      </c>
      <c r="H64" s="70" t="s">
        <v>100</v>
      </c>
    </row>
    <row r="65" spans="1:8" ht="15">
      <c r="A65" s="94" t="s">
        <v>100</v>
      </c>
      <c r="B65" s="94" t="s">
        <v>101</v>
      </c>
      <c r="C65" s="70" t="s">
        <v>101</v>
      </c>
      <c r="D65" s="94" t="s">
        <v>101</v>
      </c>
      <c r="E65" s="98" t="s">
        <v>581</v>
      </c>
      <c r="F65" s="70" t="s">
        <v>100</v>
      </c>
      <c r="G65" s="70" t="s">
        <v>100</v>
      </c>
      <c r="H65" s="70" t="s">
        <v>100</v>
      </c>
    </row>
    <row r="66" spans="1:8" ht="15">
      <c r="A66" s="92" t="s">
        <v>258</v>
      </c>
      <c r="B66" s="92" t="s">
        <v>101</v>
      </c>
      <c r="C66" s="96" t="s">
        <v>343</v>
      </c>
      <c r="D66" s="97" t="s">
        <v>580</v>
      </c>
      <c r="E66" s="70" t="s">
        <v>583</v>
      </c>
      <c r="F66" s="70" t="s">
        <v>100</v>
      </c>
      <c r="G66" s="70" t="s">
        <v>100</v>
      </c>
      <c r="H66" s="70" t="s">
        <v>100</v>
      </c>
    </row>
    <row r="67" spans="1:8" ht="15">
      <c r="A67" s="94" t="s">
        <v>100</v>
      </c>
      <c r="B67" s="94" t="s">
        <v>180</v>
      </c>
      <c r="C67" s="97" t="s">
        <v>580</v>
      </c>
      <c r="D67" s="98" t="s">
        <v>581</v>
      </c>
      <c r="E67" s="70" t="s">
        <v>101</v>
      </c>
      <c r="F67" s="70" t="s">
        <v>100</v>
      </c>
      <c r="G67" s="70" t="s">
        <v>100</v>
      </c>
      <c r="H67" s="70" t="s">
        <v>100</v>
      </c>
    </row>
    <row r="68" spans="1:8" ht="15">
      <c r="A68" s="92" t="s">
        <v>262</v>
      </c>
      <c r="B68" s="92" t="s">
        <v>180</v>
      </c>
      <c r="C68" s="98" t="s">
        <v>581</v>
      </c>
      <c r="D68" s="70" t="s">
        <v>101</v>
      </c>
      <c r="E68" s="70" t="s">
        <v>100</v>
      </c>
      <c r="F68" s="70" t="s">
        <v>100</v>
      </c>
      <c r="G68" s="70" t="s">
        <v>100</v>
      </c>
      <c r="H68" s="70" t="s">
        <v>100</v>
      </c>
    </row>
    <row r="69" spans="1:8" ht="30">
      <c r="A69" s="70" t="s">
        <v>100</v>
      </c>
      <c r="B69" s="70" t="s">
        <v>101</v>
      </c>
      <c r="C69" s="70" t="s">
        <v>100</v>
      </c>
      <c r="D69" s="70" t="s">
        <v>101</v>
      </c>
      <c r="E69" s="70" t="s">
        <v>100</v>
      </c>
      <c r="F69" s="70" t="s">
        <v>100</v>
      </c>
      <c r="G69" s="95" t="s">
        <v>563</v>
      </c>
      <c r="H69" s="70" t="s">
        <v>100</v>
      </c>
    </row>
    <row r="70" spans="1:8" ht="15">
      <c r="A70" s="70" t="s">
        <v>100</v>
      </c>
      <c r="B70" s="70" t="s">
        <v>101</v>
      </c>
      <c r="C70" s="70" t="s">
        <v>100</v>
      </c>
      <c r="D70" s="70" t="s">
        <v>100</v>
      </c>
      <c r="E70" s="70" t="s">
        <v>100</v>
      </c>
      <c r="F70" s="95" t="s">
        <v>346</v>
      </c>
      <c r="G70" s="93" t="s">
        <v>548</v>
      </c>
      <c r="H70" s="70" t="s">
        <v>101</v>
      </c>
    </row>
    <row r="71" spans="1:8" ht="15">
      <c r="A71" s="70" t="s">
        <v>100</v>
      </c>
      <c r="B71" s="70" t="s">
        <v>101</v>
      </c>
      <c r="C71" s="70" t="s">
        <v>100</v>
      </c>
      <c r="D71" s="70" t="s">
        <v>100</v>
      </c>
      <c r="E71" s="70" t="s">
        <v>100</v>
      </c>
      <c r="F71" s="70" t="s">
        <v>100</v>
      </c>
      <c r="G71" s="97" t="s">
        <v>580</v>
      </c>
      <c r="H71" s="96" t="s">
        <v>101</v>
      </c>
    </row>
    <row r="72" spans="1:8" ht="15">
      <c r="A72" s="70" t="s">
        <v>100</v>
      </c>
      <c r="B72" s="70" t="s">
        <v>101</v>
      </c>
      <c r="C72" s="70" t="s">
        <v>100</v>
      </c>
      <c r="D72" s="70" t="s">
        <v>100</v>
      </c>
      <c r="E72" s="70" t="s">
        <v>100</v>
      </c>
      <c r="F72" s="70" t="s">
        <v>100</v>
      </c>
      <c r="G72" s="98" t="s">
        <v>581</v>
      </c>
      <c r="H72" s="70" t="s">
        <v>101</v>
      </c>
    </row>
    <row r="73" ht="21">
      <c r="A73" s="91" t="s">
        <v>584</v>
      </c>
    </row>
    <row r="74" spans="1:8" ht="15">
      <c r="A74" s="92" t="s">
        <v>100</v>
      </c>
      <c r="B74" s="93" t="s">
        <v>171</v>
      </c>
      <c r="C74" s="93" t="s">
        <v>172</v>
      </c>
      <c r="D74" s="93" t="s">
        <v>173</v>
      </c>
      <c r="E74" s="93" t="s">
        <v>175</v>
      </c>
      <c r="F74" s="93" t="s">
        <v>176</v>
      </c>
      <c r="G74" s="93" t="s">
        <v>177</v>
      </c>
      <c r="H74" s="93" t="s">
        <v>178</v>
      </c>
    </row>
    <row r="75" spans="1:8" ht="15">
      <c r="A75" s="70" t="s">
        <v>100</v>
      </c>
      <c r="B75" s="70" t="s">
        <v>101</v>
      </c>
      <c r="C75" s="70" t="s">
        <v>100</v>
      </c>
      <c r="D75" s="70" t="s">
        <v>100</v>
      </c>
      <c r="E75" s="70" t="s">
        <v>100</v>
      </c>
      <c r="F75" s="95" t="s">
        <v>275</v>
      </c>
      <c r="G75" s="70" t="s">
        <v>100</v>
      </c>
      <c r="H75" s="70" t="s">
        <v>100</v>
      </c>
    </row>
    <row r="76" spans="1:8" ht="30">
      <c r="A76" s="70" t="s">
        <v>100</v>
      </c>
      <c r="B76" s="70" t="s">
        <v>101</v>
      </c>
      <c r="C76" s="70" t="s">
        <v>100</v>
      </c>
      <c r="D76" s="70" t="s">
        <v>100</v>
      </c>
      <c r="E76" s="95" t="s">
        <v>348</v>
      </c>
      <c r="F76" s="93" t="s">
        <v>459</v>
      </c>
      <c r="G76" s="95" t="s">
        <v>275</v>
      </c>
      <c r="H76" s="70" t="s">
        <v>100</v>
      </c>
    </row>
    <row r="77" spans="1:8" ht="30">
      <c r="A77" s="70" t="s">
        <v>100</v>
      </c>
      <c r="B77" s="70" t="s">
        <v>101</v>
      </c>
      <c r="C77" s="70" t="s">
        <v>100</v>
      </c>
      <c r="D77" s="70" t="s">
        <v>100</v>
      </c>
      <c r="E77" s="70" t="s">
        <v>100</v>
      </c>
      <c r="F77" s="97" t="s">
        <v>565</v>
      </c>
      <c r="G77" s="93" t="s">
        <v>459</v>
      </c>
      <c r="H77" s="70" t="s">
        <v>100</v>
      </c>
    </row>
    <row r="78" spans="1:8" ht="30">
      <c r="A78" s="70" t="s">
        <v>100</v>
      </c>
      <c r="B78" s="70" t="s">
        <v>101</v>
      </c>
      <c r="C78" s="70" t="s">
        <v>100</v>
      </c>
      <c r="D78" s="70" t="s">
        <v>100</v>
      </c>
      <c r="E78" s="70" t="s">
        <v>100</v>
      </c>
      <c r="F78" s="98" t="s">
        <v>437</v>
      </c>
      <c r="G78" s="94" t="s">
        <v>585</v>
      </c>
      <c r="H78" s="95" t="s">
        <v>275</v>
      </c>
    </row>
    <row r="79" spans="1:8" ht="30">
      <c r="A79" s="70" t="s">
        <v>100</v>
      </c>
      <c r="B79" s="70" t="s">
        <v>101</v>
      </c>
      <c r="C79" s="70" t="s">
        <v>100</v>
      </c>
      <c r="D79" s="70" t="s">
        <v>100</v>
      </c>
      <c r="E79" s="70" t="s">
        <v>100</v>
      </c>
      <c r="F79" s="95" t="s">
        <v>488</v>
      </c>
      <c r="G79" s="94" t="s">
        <v>101</v>
      </c>
      <c r="H79" s="93" t="s">
        <v>459</v>
      </c>
    </row>
    <row r="80" spans="1:8" ht="30">
      <c r="A80" s="70" t="s">
        <v>100</v>
      </c>
      <c r="B80" s="70" t="s">
        <v>101</v>
      </c>
      <c r="C80" s="70" t="s">
        <v>100</v>
      </c>
      <c r="D80" s="70" t="s">
        <v>100</v>
      </c>
      <c r="E80" s="70" t="s">
        <v>100</v>
      </c>
      <c r="F80" s="93" t="s">
        <v>539</v>
      </c>
      <c r="G80" s="97" t="s">
        <v>488</v>
      </c>
      <c r="H80" s="70" t="s">
        <v>586</v>
      </c>
    </row>
    <row r="81" spans="1:8" ht="30">
      <c r="A81" s="70" t="s">
        <v>100</v>
      </c>
      <c r="B81" s="70" t="s">
        <v>101</v>
      </c>
      <c r="C81" s="70" t="s">
        <v>100</v>
      </c>
      <c r="D81" s="70" t="s">
        <v>100</v>
      </c>
      <c r="E81" s="70" t="s">
        <v>100</v>
      </c>
      <c r="F81" s="97" t="s">
        <v>578</v>
      </c>
      <c r="G81" s="98" t="s">
        <v>539</v>
      </c>
      <c r="H81" s="70" t="s">
        <v>101</v>
      </c>
    </row>
    <row r="82" spans="1:8" ht="15">
      <c r="A82" s="70" t="s">
        <v>100</v>
      </c>
      <c r="B82" s="70" t="s">
        <v>101</v>
      </c>
      <c r="C82" s="70" t="s">
        <v>100</v>
      </c>
      <c r="D82" s="70" t="s">
        <v>100</v>
      </c>
      <c r="E82" s="70" t="s">
        <v>100</v>
      </c>
      <c r="F82" s="98" t="s">
        <v>579</v>
      </c>
      <c r="G82" s="70" t="s">
        <v>587</v>
      </c>
      <c r="H82" s="70" t="s">
        <v>100</v>
      </c>
    </row>
    <row r="83" spans="1:8" ht="45">
      <c r="A83" s="70" t="s">
        <v>100</v>
      </c>
      <c r="B83" s="70" t="s">
        <v>101</v>
      </c>
      <c r="C83" s="70" t="s">
        <v>100</v>
      </c>
      <c r="D83" s="70" t="s">
        <v>100</v>
      </c>
      <c r="E83" s="70" t="s">
        <v>100</v>
      </c>
      <c r="F83" s="70" t="s">
        <v>100</v>
      </c>
      <c r="G83" s="95" t="s">
        <v>588</v>
      </c>
      <c r="H83" s="70" t="s">
        <v>100</v>
      </c>
    </row>
    <row r="84" spans="1:8" ht="30">
      <c r="A84" s="70" t="s">
        <v>100</v>
      </c>
      <c r="B84" s="70" t="s">
        <v>101</v>
      </c>
      <c r="C84" s="70" t="s">
        <v>100</v>
      </c>
      <c r="D84" s="70" t="s">
        <v>100</v>
      </c>
      <c r="E84" s="70" t="s">
        <v>100</v>
      </c>
      <c r="F84" s="95" t="s">
        <v>353</v>
      </c>
      <c r="G84" s="93" t="s">
        <v>437</v>
      </c>
      <c r="H84" s="95" t="s">
        <v>565</v>
      </c>
    </row>
    <row r="85" spans="1:8" ht="30">
      <c r="A85" s="70" t="s">
        <v>100</v>
      </c>
      <c r="B85" s="70" t="s">
        <v>101</v>
      </c>
      <c r="C85" s="70" t="s">
        <v>100</v>
      </c>
      <c r="D85" s="70" t="s">
        <v>100</v>
      </c>
      <c r="E85" s="70" t="s">
        <v>100</v>
      </c>
      <c r="F85" s="70" t="s">
        <v>100</v>
      </c>
      <c r="G85" s="97" t="s">
        <v>578</v>
      </c>
      <c r="H85" s="93" t="s">
        <v>437</v>
      </c>
    </row>
    <row r="86" spans="1:8" ht="15">
      <c r="A86" s="70" t="s">
        <v>100</v>
      </c>
      <c r="B86" s="70" t="s">
        <v>101</v>
      </c>
      <c r="C86" s="70" t="s">
        <v>100</v>
      </c>
      <c r="D86" s="70" t="s">
        <v>100</v>
      </c>
      <c r="E86" s="70" t="s">
        <v>100</v>
      </c>
      <c r="F86" s="70" t="s">
        <v>100</v>
      </c>
      <c r="G86" s="98" t="s">
        <v>579</v>
      </c>
      <c r="H86" s="70" t="s">
        <v>589</v>
      </c>
    </row>
    <row r="87" spans="1:8" ht="12.75">
      <c r="A87" s="70" t="s">
        <v>100</v>
      </c>
      <c r="B87" s="70" t="s">
        <v>101</v>
      </c>
      <c r="C87" s="70" t="s">
        <v>100</v>
      </c>
      <c r="D87" s="70" t="s">
        <v>100</v>
      </c>
      <c r="E87" s="70" t="s">
        <v>340</v>
      </c>
      <c r="F87" s="70" t="s">
        <v>100</v>
      </c>
      <c r="G87" s="70" t="s">
        <v>100</v>
      </c>
      <c r="H87" s="70" t="s">
        <v>101</v>
      </c>
    </row>
    <row r="88" spans="1:8" ht="15">
      <c r="A88" s="70" t="s">
        <v>100</v>
      </c>
      <c r="B88" s="70" t="s">
        <v>101</v>
      </c>
      <c r="C88" s="70" t="s">
        <v>100</v>
      </c>
      <c r="D88" s="95" t="s">
        <v>355</v>
      </c>
      <c r="E88" s="96" t="s">
        <v>457</v>
      </c>
      <c r="F88" s="70" t="s">
        <v>228</v>
      </c>
      <c r="G88" s="70" t="s">
        <v>100</v>
      </c>
      <c r="H88" s="70" t="s">
        <v>100</v>
      </c>
    </row>
    <row r="89" spans="1:8" ht="12.75">
      <c r="A89" s="70" t="s">
        <v>100</v>
      </c>
      <c r="B89" s="70" t="s">
        <v>101</v>
      </c>
      <c r="C89" s="70" t="s">
        <v>100</v>
      </c>
      <c r="D89" s="70" t="s">
        <v>100</v>
      </c>
      <c r="E89" s="94" t="s">
        <v>228</v>
      </c>
      <c r="F89" s="96" t="s">
        <v>544</v>
      </c>
      <c r="G89" s="70" t="s">
        <v>100</v>
      </c>
      <c r="H89" s="70" t="s">
        <v>100</v>
      </c>
    </row>
    <row r="90" spans="1:8" ht="12.75">
      <c r="A90" s="70" t="s">
        <v>100</v>
      </c>
      <c r="B90" s="70" t="s">
        <v>101</v>
      </c>
      <c r="C90" s="70" t="s">
        <v>100</v>
      </c>
      <c r="D90" s="70" t="s">
        <v>100</v>
      </c>
      <c r="E90" s="92" t="s">
        <v>544</v>
      </c>
      <c r="F90" s="94" t="s">
        <v>590</v>
      </c>
      <c r="G90" s="70" t="s">
        <v>228</v>
      </c>
      <c r="H90" s="70" t="s">
        <v>100</v>
      </c>
    </row>
    <row r="91" spans="1:8" ht="12.75">
      <c r="A91" s="70" t="s">
        <v>100</v>
      </c>
      <c r="B91" s="70" t="s">
        <v>101</v>
      </c>
      <c r="C91" s="70" t="s">
        <v>100</v>
      </c>
      <c r="D91" s="70" t="s">
        <v>100</v>
      </c>
      <c r="E91" s="70" t="s">
        <v>499</v>
      </c>
      <c r="F91" s="94" t="s">
        <v>101</v>
      </c>
      <c r="G91" s="96" t="s">
        <v>544</v>
      </c>
      <c r="H91" s="70" t="s">
        <v>100</v>
      </c>
    </row>
    <row r="92" spans="1:8" ht="12.75">
      <c r="A92" s="70" t="s">
        <v>100</v>
      </c>
      <c r="B92" s="70" t="s">
        <v>101</v>
      </c>
      <c r="C92" s="70" t="s">
        <v>100</v>
      </c>
      <c r="D92" s="70" t="s">
        <v>100</v>
      </c>
      <c r="E92" s="96" t="s">
        <v>431</v>
      </c>
      <c r="F92" s="94" t="s">
        <v>499</v>
      </c>
      <c r="G92" s="94" t="s">
        <v>591</v>
      </c>
      <c r="H92" s="70" t="s">
        <v>100</v>
      </c>
    </row>
    <row r="93" spans="1:8" ht="12.75">
      <c r="A93" s="70" t="s">
        <v>100</v>
      </c>
      <c r="B93" s="70" t="s">
        <v>101</v>
      </c>
      <c r="C93" s="70" t="s">
        <v>100</v>
      </c>
      <c r="D93" s="70" t="s">
        <v>100</v>
      </c>
      <c r="E93" s="94" t="s">
        <v>220</v>
      </c>
      <c r="F93" s="92" t="s">
        <v>431</v>
      </c>
      <c r="G93" s="94" t="s">
        <v>101</v>
      </c>
      <c r="H93" s="70" t="s">
        <v>100</v>
      </c>
    </row>
    <row r="94" spans="1:8" ht="12.75">
      <c r="A94" s="70" t="s">
        <v>100</v>
      </c>
      <c r="B94" s="70" t="s">
        <v>101</v>
      </c>
      <c r="C94" s="70" t="s">
        <v>100</v>
      </c>
      <c r="D94" s="70" t="s">
        <v>100</v>
      </c>
      <c r="E94" s="92" t="s">
        <v>545</v>
      </c>
      <c r="F94" s="70" t="s">
        <v>527</v>
      </c>
      <c r="G94" s="94" t="s">
        <v>100</v>
      </c>
      <c r="H94" s="70" t="s">
        <v>576</v>
      </c>
    </row>
    <row r="95" spans="1:8" ht="12.75">
      <c r="A95" s="70" t="s">
        <v>100</v>
      </c>
      <c r="B95" s="70" t="s">
        <v>101</v>
      </c>
      <c r="C95" s="70" t="s">
        <v>100</v>
      </c>
      <c r="D95" s="70" t="s">
        <v>100</v>
      </c>
      <c r="E95" s="70" t="s">
        <v>240</v>
      </c>
      <c r="F95" s="70" t="s">
        <v>101</v>
      </c>
      <c r="G95" s="94" t="s">
        <v>100</v>
      </c>
      <c r="H95" s="96" t="s">
        <v>450</v>
      </c>
    </row>
    <row r="96" spans="1:8" ht="12.75">
      <c r="A96" s="70" t="s">
        <v>100</v>
      </c>
      <c r="B96" s="70" t="s">
        <v>101</v>
      </c>
      <c r="C96" s="70" t="s">
        <v>100</v>
      </c>
      <c r="D96" s="70" t="s">
        <v>100</v>
      </c>
      <c r="E96" s="96" t="s">
        <v>452</v>
      </c>
      <c r="F96" s="70" t="s">
        <v>240</v>
      </c>
      <c r="G96" s="94" t="s">
        <v>100</v>
      </c>
      <c r="H96" s="70" t="s">
        <v>592</v>
      </c>
    </row>
    <row r="97" spans="1:8" ht="12.75">
      <c r="A97" s="70" t="s">
        <v>100</v>
      </c>
      <c r="B97" s="70" t="s">
        <v>101</v>
      </c>
      <c r="C97" s="70" t="s">
        <v>100</v>
      </c>
      <c r="D97" s="70" t="s">
        <v>100</v>
      </c>
      <c r="E97" s="94" t="s">
        <v>238</v>
      </c>
      <c r="F97" s="96" t="s">
        <v>452</v>
      </c>
      <c r="G97" s="94" t="s">
        <v>100</v>
      </c>
      <c r="H97" s="70" t="s">
        <v>101</v>
      </c>
    </row>
    <row r="98" spans="1:8" ht="12.75">
      <c r="A98" s="70" t="s">
        <v>100</v>
      </c>
      <c r="B98" s="70" t="s">
        <v>101</v>
      </c>
      <c r="C98" s="70" t="s">
        <v>100</v>
      </c>
      <c r="D98" s="70" t="s">
        <v>100</v>
      </c>
      <c r="E98" s="92" t="s">
        <v>447</v>
      </c>
      <c r="F98" s="94" t="s">
        <v>593</v>
      </c>
      <c r="G98" s="94" t="s">
        <v>576</v>
      </c>
      <c r="H98" s="70" t="s">
        <v>100</v>
      </c>
    </row>
    <row r="99" spans="1:8" ht="12.75">
      <c r="A99" s="70" t="s">
        <v>100</v>
      </c>
      <c r="B99" s="70" t="s">
        <v>101</v>
      </c>
      <c r="C99" s="70" t="s">
        <v>100</v>
      </c>
      <c r="D99" s="70" t="s">
        <v>100</v>
      </c>
      <c r="E99" s="70" t="s">
        <v>576</v>
      </c>
      <c r="F99" s="94" t="s">
        <v>101</v>
      </c>
      <c r="G99" s="92" t="s">
        <v>450</v>
      </c>
      <c r="H99" s="70" t="s">
        <v>100</v>
      </c>
    </row>
    <row r="100" spans="1:8" ht="12.75">
      <c r="A100" s="70" t="s">
        <v>100</v>
      </c>
      <c r="B100" s="70" t="s">
        <v>101</v>
      </c>
      <c r="C100" s="70" t="s">
        <v>100</v>
      </c>
      <c r="D100" s="70" t="s">
        <v>100</v>
      </c>
      <c r="E100" s="96" t="s">
        <v>450</v>
      </c>
      <c r="F100" s="94" t="s">
        <v>576</v>
      </c>
      <c r="G100" s="70" t="s">
        <v>594</v>
      </c>
      <c r="H100" s="70" t="s">
        <v>100</v>
      </c>
    </row>
    <row r="101" spans="1:8" ht="12.75">
      <c r="A101" s="70" t="s">
        <v>100</v>
      </c>
      <c r="B101" s="70" t="s">
        <v>101</v>
      </c>
      <c r="C101" s="70" t="s">
        <v>100</v>
      </c>
      <c r="D101" s="70" t="s">
        <v>100</v>
      </c>
      <c r="E101" s="94" t="s">
        <v>289</v>
      </c>
      <c r="F101" s="92" t="s">
        <v>450</v>
      </c>
      <c r="G101" s="70" t="s">
        <v>101</v>
      </c>
      <c r="H101" s="70" t="s">
        <v>100</v>
      </c>
    </row>
    <row r="102" spans="1:8" ht="12.75">
      <c r="A102" s="70" t="s">
        <v>100</v>
      </c>
      <c r="B102" s="70" t="s">
        <v>101</v>
      </c>
      <c r="C102" s="70" t="s">
        <v>100</v>
      </c>
      <c r="D102" s="70" t="s">
        <v>100</v>
      </c>
      <c r="E102" s="92" t="s">
        <v>542</v>
      </c>
      <c r="F102" s="70" t="s">
        <v>595</v>
      </c>
      <c r="G102" s="70" t="s">
        <v>100</v>
      </c>
      <c r="H102" s="70" t="s">
        <v>100</v>
      </c>
    </row>
    <row r="103" spans="1:8" ht="12.75">
      <c r="A103" s="70" t="s">
        <v>100</v>
      </c>
      <c r="B103" s="70" t="s">
        <v>101</v>
      </c>
      <c r="C103" s="70" t="s">
        <v>100</v>
      </c>
      <c r="D103" s="70" t="s">
        <v>100</v>
      </c>
      <c r="E103" s="70" t="s">
        <v>100</v>
      </c>
      <c r="F103" s="70" t="s">
        <v>101</v>
      </c>
      <c r="G103" s="70" t="s">
        <v>499</v>
      </c>
      <c r="H103" s="70" t="s">
        <v>100</v>
      </c>
    </row>
    <row r="104" spans="1:8" ht="15">
      <c r="A104" s="70" t="s">
        <v>100</v>
      </c>
      <c r="B104" s="70" t="s">
        <v>101</v>
      </c>
      <c r="C104" s="70" t="s">
        <v>100</v>
      </c>
      <c r="D104" s="70" t="s">
        <v>100</v>
      </c>
      <c r="E104" s="70" t="s">
        <v>100</v>
      </c>
      <c r="F104" s="95" t="s">
        <v>363</v>
      </c>
      <c r="G104" s="96" t="s">
        <v>431</v>
      </c>
      <c r="H104" s="70" t="s">
        <v>240</v>
      </c>
    </row>
    <row r="105" spans="1:8" ht="12.75">
      <c r="A105" s="70" t="s">
        <v>100</v>
      </c>
      <c r="B105" s="70" t="s">
        <v>101</v>
      </c>
      <c r="C105" s="70" t="s">
        <v>100</v>
      </c>
      <c r="D105" s="70" t="s">
        <v>100</v>
      </c>
      <c r="E105" s="70" t="s">
        <v>100</v>
      </c>
      <c r="F105" s="70" t="s">
        <v>100</v>
      </c>
      <c r="G105" s="94" t="s">
        <v>240</v>
      </c>
      <c r="H105" s="96" t="s">
        <v>452</v>
      </c>
    </row>
    <row r="106" spans="1:8" ht="12.75">
      <c r="A106" s="70" t="s">
        <v>100</v>
      </c>
      <c r="B106" s="70" t="s">
        <v>101</v>
      </c>
      <c r="C106" s="70" t="s">
        <v>100</v>
      </c>
      <c r="D106" s="70" t="s">
        <v>100</v>
      </c>
      <c r="E106" s="70" t="s">
        <v>100</v>
      </c>
      <c r="F106" s="70" t="s">
        <v>100</v>
      </c>
      <c r="G106" s="92" t="s">
        <v>452</v>
      </c>
      <c r="H106" s="70" t="s">
        <v>361</v>
      </c>
    </row>
    <row r="107" spans="1:8" ht="12.75">
      <c r="A107" s="70" t="s">
        <v>100</v>
      </c>
      <c r="B107" s="70" t="s">
        <v>101</v>
      </c>
      <c r="C107" s="70" t="s">
        <v>100</v>
      </c>
      <c r="D107" s="70" t="s">
        <v>100</v>
      </c>
      <c r="E107" s="70" t="s">
        <v>100</v>
      </c>
      <c r="F107" s="70" t="s">
        <v>340</v>
      </c>
      <c r="G107" s="70" t="s">
        <v>100</v>
      </c>
      <c r="H107" s="70" t="s">
        <v>101</v>
      </c>
    </row>
    <row r="108" spans="1:8" ht="15">
      <c r="A108" s="70" t="s">
        <v>100</v>
      </c>
      <c r="B108" s="70" t="s">
        <v>101</v>
      </c>
      <c r="C108" s="70" t="s">
        <v>100</v>
      </c>
      <c r="D108" s="70" t="s">
        <v>100</v>
      </c>
      <c r="E108" s="95" t="s">
        <v>365</v>
      </c>
      <c r="F108" s="96" t="s">
        <v>457</v>
      </c>
      <c r="G108" s="70" t="s">
        <v>340</v>
      </c>
      <c r="H108" s="70" t="s">
        <v>100</v>
      </c>
    </row>
    <row r="109" spans="1:8" ht="12.75">
      <c r="A109" s="70" t="s">
        <v>100</v>
      </c>
      <c r="B109" s="70" t="s">
        <v>101</v>
      </c>
      <c r="C109" s="70" t="s">
        <v>100</v>
      </c>
      <c r="D109" s="70" t="s">
        <v>100</v>
      </c>
      <c r="E109" s="70" t="s">
        <v>100</v>
      </c>
      <c r="F109" s="94" t="s">
        <v>220</v>
      </c>
      <c r="G109" s="96" t="s">
        <v>457</v>
      </c>
      <c r="H109" s="70" t="s">
        <v>100</v>
      </c>
    </row>
    <row r="110" spans="1:8" ht="12.75">
      <c r="A110" s="70" t="s">
        <v>100</v>
      </c>
      <c r="B110" s="70" t="s">
        <v>101</v>
      </c>
      <c r="C110" s="70" t="s">
        <v>100</v>
      </c>
      <c r="D110" s="70" t="s">
        <v>100</v>
      </c>
      <c r="E110" s="70" t="s">
        <v>100</v>
      </c>
      <c r="F110" s="92" t="s">
        <v>545</v>
      </c>
      <c r="G110" s="94" t="s">
        <v>596</v>
      </c>
      <c r="H110" s="70" t="s">
        <v>289</v>
      </c>
    </row>
    <row r="111" spans="1:8" ht="12.75">
      <c r="A111" s="70" t="s">
        <v>100</v>
      </c>
      <c r="B111" s="70" t="s">
        <v>101</v>
      </c>
      <c r="C111" s="70" t="s">
        <v>100</v>
      </c>
      <c r="D111" s="70" t="s">
        <v>100</v>
      </c>
      <c r="E111" s="70" t="s">
        <v>100</v>
      </c>
      <c r="F111" s="70" t="s">
        <v>101</v>
      </c>
      <c r="G111" s="94" t="s">
        <v>101</v>
      </c>
      <c r="H111" s="96" t="s">
        <v>542</v>
      </c>
    </row>
    <row r="112" spans="1:8" ht="12.75">
      <c r="A112" s="70" t="s">
        <v>100</v>
      </c>
      <c r="B112" s="70" t="s">
        <v>101</v>
      </c>
      <c r="C112" s="70" t="s">
        <v>100</v>
      </c>
      <c r="D112" s="70" t="s">
        <v>100</v>
      </c>
      <c r="E112" s="70" t="s">
        <v>100</v>
      </c>
      <c r="F112" s="96" t="s">
        <v>408</v>
      </c>
      <c r="G112" s="94" t="s">
        <v>289</v>
      </c>
      <c r="H112" s="70" t="s">
        <v>597</v>
      </c>
    </row>
    <row r="113" spans="1:8" ht="12.75">
      <c r="A113" s="70" t="s">
        <v>100</v>
      </c>
      <c r="B113" s="70" t="s">
        <v>101</v>
      </c>
      <c r="C113" s="70" t="s">
        <v>100</v>
      </c>
      <c r="D113" s="70" t="s">
        <v>100</v>
      </c>
      <c r="E113" s="70" t="s">
        <v>100</v>
      </c>
      <c r="F113" s="94" t="s">
        <v>289</v>
      </c>
      <c r="G113" s="92" t="s">
        <v>542</v>
      </c>
      <c r="H113" s="70" t="s">
        <v>101</v>
      </c>
    </row>
    <row r="114" spans="1:8" ht="12.75">
      <c r="A114" s="70" t="s">
        <v>100</v>
      </c>
      <c r="B114" s="70" t="s">
        <v>101</v>
      </c>
      <c r="C114" s="70" t="s">
        <v>100</v>
      </c>
      <c r="D114" s="70" t="s">
        <v>100</v>
      </c>
      <c r="E114" s="70" t="s">
        <v>100</v>
      </c>
      <c r="F114" s="92" t="s">
        <v>542</v>
      </c>
      <c r="G114" s="70" t="s">
        <v>101</v>
      </c>
      <c r="H114" s="70" t="s">
        <v>100</v>
      </c>
    </row>
    <row r="115" spans="1:8" ht="25.5">
      <c r="A115" s="70" t="s">
        <v>100</v>
      </c>
      <c r="B115" s="70" t="s">
        <v>101</v>
      </c>
      <c r="C115" s="70" t="s">
        <v>100</v>
      </c>
      <c r="D115" s="70" t="s">
        <v>100</v>
      </c>
      <c r="E115" s="70" t="s">
        <v>100</v>
      </c>
      <c r="F115" s="70" t="s">
        <v>100</v>
      </c>
      <c r="G115" s="70" t="s">
        <v>598</v>
      </c>
      <c r="H115" s="70" t="s">
        <v>100</v>
      </c>
    </row>
    <row r="116" spans="1:8" ht="15">
      <c r="A116" s="70" t="s">
        <v>100</v>
      </c>
      <c r="B116" s="70" t="s">
        <v>101</v>
      </c>
      <c r="C116" s="70" t="s">
        <v>100</v>
      </c>
      <c r="D116" s="70" t="s">
        <v>100</v>
      </c>
      <c r="E116" s="70" t="s">
        <v>100</v>
      </c>
      <c r="F116" s="95" t="s">
        <v>369</v>
      </c>
      <c r="G116" s="96" t="s">
        <v>545</v>
      </c>
      <c r="H116" s="70" t="s">
        <v>220</v>
      </c>
    </row>
    <row r="117" spans="1:8" ht="12.75">
      <c r="A117" s="70" t="s">
        <v>100</v>
      </c>
      <c r="B117" s="70" t="s">
        <v>101</v>
      </c>
      <c r="C117" s="70" t="s">
        <v>100</v>
      </c>
      <c r="D117" s="70" t="s">
        <v>100</v>
      </c>
      <c r="E117" s="70" t="s">
        <v>100</v>
      </c>
      <c r="F117" s="70" t="s">
        <v>100</v>
      </c>
      <c r="G117" s="94" t="s">
        <v>101</v>
      </c>
      <c r="H117" s="96" t="s">
        <v>545</v>
      </c>
    </row>
    <row r="118" spans="1:8" ht="12.75">
      <c r="A118" s="70" t="s">
        <v>100</v>
      </c>
      <c r="B118" s="70" t="s">
        <v>101</v>
      </c>
      <c r="C118" s="70" t="s">
        <v>100</v>
      </c>
      <c r="D118" s="70" t="s">
        <v>100</v>
      </c>
      <c r="E118" s="70" t="s">
        <v>100</v>
      </c>
      <c r="F118" s="70" t="s">
        <v>100</v>
      </c>
      <c r="G118" s="92" t="s">
        <v>408</v>
      </c>
      <c r="H118" s="70" t="s">
        <v>101</v>
      </c>
    </row>
    <row r="119" ht="21">
      <c r="A119" s="91" t="s">
        <v>599</v>
      </c>
    </row>
    <row r="120" spans="1:8" ht="15">
      <c r="A120" s="92" t="s">
        <v>100</v>
      </c>
      <c r="B120" s="93" t="s">
        <v>171</v>
      </c>
      <c r="C120" s="93" t="s">
        <v>172</v>
      </c>
      <c r="D120" s="93" t="s">
        <v>173</v>
      </c>
      <c r="E120" s="93" t="s">
        <v>175</v>
      </c>
      <c r="F120" s="93" t="s">
        <v>176</v>
      </c>
      <c r="G120" s="93" t="s">
        <v>177</v>
      </c>
      <c r="H120" s="93" t="s">
        <v>178</v>
      </c>
    </row>
    <row r="121" spans="1:8" ht="12.75">
      <c r="A121" s="70" t="s">
        <v>100</v>
      </c>
      <c r="B121" s="70" t="s">
        <v>101</v>
      </c>
      <c r="C121" s="70" t="s">
        <v>100</v>
      </c>
      <c r="D121" s="70" t="s">
        <v>101</v>
      </c>
      <c r="E121" s="70" t="s">
        <v>100</v>
      </c>
      <c r="F121" s="70" t="s">
        <v>100</v>
      </c>
      <c r="G121" s="70" t="s">
        <v>100</v>
      </c>
      <c r="H121" s="70" t="s">
        <v>100</v>
      </c>
    </row>
    <row r="122" spans="1:8" ht="15">
      <c r="A122" s="70" t="s">
        <v>100</v>
      </c>
      <c r="B122" s="70" t="s">
        <v>101</v>
      </c>
      <c r="C122" s="95" t="s">
        <v>372</v>
      </c>
      <c r="D122" s="96" t="s">
        <v>408</v>
      </c>
      <c r="E122" s="70" t="s">
        <v>287</v>
      </c>
      <c r="F122" s="70" t="s">
        <v>100</v>
      </c>
      <c r="G122" s="70" t="s">
        <v>100</v>
      </c>
      <c r="H122" s="70" t="s">
        <v>100</v>
      </c>
    </row>
    <row r="123" spans="1:8" ht="12.75">
      <c r="A123" s="70" t="s">
        <v>100</v>
      </c>
      <c r="B123" s="70" t="s">
        <v>101</v>
      </c>
      <c r="C123" s="70" t="s">
        <v>100</v>
      </c>
      <c r="D123" s="94" t="s">
        <v>287</v>
      </c>
      <c r="E123" s="96" t="s">
        <v>445</v>
      </c>
      <c r="F123" s="70" t="s">
        <v>100</v>
      </c>
      <c r="G123" s="70" t="s">
        <v>100</v>
      </c>
      <c r="H123" s="70" t="s">
        <v>100</v>
      </c>
    </row>
    <row r="124" spans="1:8" ht="12.75">
      <c r="A124" s="70" t="s">
        <v>100</v>
      </c>
      <c r="B124" s="70" t="s">
        <v>101</v>
      </c>
      <c r="C124" s="70" t="s">
        <v>100</v>
      </c>
      <c r="D124" s="92" t="s">
        <v>445</v>
      </c>
      <c r="E124" s="94" t="s">
        <v>101</v>
      </c>
      <c r="F124" s="70" t="s">
        <v>308</v>
      </c>
      <c r="G124" s="70" t="s">
        <v>100</v>
      </c>
      <c r="H124" s="70" t="s">
        <v>100</v>
      </c>
    </row>
    <row r="125" spans="1:8" ht="12.75">
      <c r="A125" s="70" t="s">
        <v>100</v>
      </c>
      <c r="B125" s="70" t="s">
        <v>101</v>
      </c>
      <c r="C125" s="70" t="s">
        <v>100</v>
      </c>
      <c r="D125" s="70" t="s">
        <v>101</v>
      </c>
      <c r="E125" s="94" t="s">
        <v>101</v>
      </c>
      <c r="F125" s="96" t="s">
        <v>425</v>
      </c>
      <c r="G125" s="70" t="s">
        <v>100</v>
      </c>
      <c r="H125" s="70" t="s">
        <v>100</v>
      </c>
    </row>
    <row r="126" spans="1:8" ht="12.75">
      <c r="A126" s="70" t="s">
        <v>100</v>
      </c>
      <c r="B126" s="70" t="s">
        <v>101</v>
      </c>
      <c r="C126" s="70" t="s">
        <v>100</v>
      </c>
      <c r="D126" s="96" t="s">
        <v>408</v>
      </c>
      <c r="E126" s="94" t="s">
        <v>308</v>
      </c>
      <c r="F126" s="94" t="s">
        <v>250</v>
      </c>
      <c r="G126" s="70" t="s">
        <v>100</v>
      </c>
      <c r="H126" s="70" t="s">
        <v>100</v>
      </c>
    </row>
    <row r="127" spans="1:8" ht="12.75">
      <c r="A127" s="70" t="s">
        <v>100</v>
      </c>
      <c r="B127" s="70" t="s">
        <v>101</v>
      </c>
      <c r="C127" s="70" t="s">
        <v>100</v>
      </c>
      <c r="D127" s="94" t="s">
        <v>308</v>
      </c>
      <c r="E127" s="92" t="s">
        <v>425</v>
      </c>
      <c r="F127" s="94" t="s">
        <v>101</v>
      </c>
      <c r="G127" s="70" t="s">
        <v>100</v>
      </c>
      <c r="H127" s="70" t="s">
        <v>100</v>
      </c>
    </row>
    <row r="128" spans="1:8" ht="12.75">
      <c r="A128" s="70" t="s">
        <v>100</v>
      </c>
      <c r="B128" s="70" t="s">
        <v>101</v>
      </c>
      <c r="C128" s="70" t="s">
        <v>100</v>
      </c>
      <c r="D128" s="92" t="s">
        <v>425</v>
      </c>
      <c r="E128" s="70" t="s">
        <v>101</v>
      </c>
      <c r="F128" s="94" t="s">
        <v>100</v>
      </c>
      <c r="G128" s="70" t="s">
        <v>261</v>
      </c>
      <c r="H128" s="70" t="s">
        <v>100</v>
      </c>
    </row>
    <row r="129" spans="1:8" ht="12.75">
      <c r="A129" s="70" t="s">
        <v>100</v>
      </c>
      <c r="B129" s="70" t="s">
        <v>101</v>
      </c>
      <c r="C129" s="70" t="s">
        <v>100</v>
      </c>
      <c r="D129" s="70" t="s">
        <v>101</v>
      </c>
      <c r="E129" s="70" t="s">
        <v>101</v>
      </c>
      <c r="F129" s="94" t="s">
        <v>100</v>
      </c>
      <c r="G129" s="96" t="s">
        <v>441</v>
      </c>
      <c r="H129" s="70" t="s">
        <v>100</v>
      </c>
    </row>
    <row r="130" spans="1:8" ht="12.75">
      <c r="A130" s="70" t="s">
        <v>100</v>
      </c>
      <c r="B130" s="70" t="s">
        <v>101</v>
      </c>
      <c r="C130" s="70" t="s">
        <v>100</v>
      </c>
      <c r="D130" s="96" t="s">
        <v>408</v>
      </c>
      <c r="E130" s="70" t="s">
        <v>207</v>
      </c>
      <c r="F130" s="94" t="s">
        <v>100</v>
      </c>
      <c r="G130" s="94" t="s">
        <v>530</v>
      </c>
      <c r="H130" s="70" t="s">
        <v>100</v>
      </c>
    </row>
    <row r="131" spans="1:8" ht="12.75">
      <c r="A131" s="70" t="s">
        <v>100</v>
      </c>
      <c r="B131" s="70" t="s">
        <v>101</v>
      </c>
      <c r="C131" s="70" t="s">
        <v>100</v>
      </c>
      <c r="D131" s="94" t="s">
        <v>207</v>
      </c>
      <c r="E131" s="96" t="s">
        <v>418</v>
      </c>
      <c r="F131" s="94" t="s">
        <v>100</v>
      </c>
      <c r="G131" s="94" t="s">
        <v>101</v>
      </c>
      <c r="H131" s="70" t="s">
        <v>100</v>
      </c>
    </row>
    <row r="132" spans="1:8" ht="12.75">
      <c r="A132" s="70" t="s">
        <v>100</v>
      </c>
      <c r="B132" s="70" t="s">
        <v>101</v>
      </c>
      <c r="C132" s="70" t="s">
        <v>100</v>
      </c>
      <c r="D132" s="92" t="s">
        <v>418</v>
      </c>
      <c r="E132" s="94" t="s">
        <v>101</v>
      </c>
      <c r="F132" s="94" t="s">
        <v>261</v>
      </c>
      <c r="G132" s="94" t="s">
        <v>100</v>
      </c>
      <c r="H132" s="70" t="s">
        <v>100</v>
      </c>
    </row>
    <row r="133" spans="1:8" ht="12.75">
      <c r="A133" s="70" t="s">
        <v>100</v>
      </c>
      <c r="B133" s="70" t="s">
        <v>101</v>
      </c>
      <c r="C133" s="70" t="s">
        <v>100</v>
      </c>
      <c r="D133" s="70" t="s">
        <v>261</v>
      </c>
      <c r="E133" s="94" t="s">
        <v>101</v>
      </c>
      <c r="F133" s="92" t="s">
        <v>441</v>
      </c>
      <c r="G133" s="94" t="s">
        <v>100</v>
      </c>
      <c r="H133" s="70" t="s">
        <v>100</v>
      </c>
    </row>
    <row r="134" spans="1:8" ht="12.75">
      <c r="A134" s="70" t="s">
        <v>100</v>
      </c>
      <c r="B134" s="70" t="s">
        <v>101</v>
      </c>
      <c r="C134" s="70" t="s">
        <v>100</v>
      </c>
      <c r="D134" s="96" t="s">
        <v>441</v>
      </c>
      <c r="E134" s="94" t="s">
        <v>261</v>
      </c>
      <c r="F134" s="70" t="s">
        <v>600</v>
      </c>
      <c r="G134" s="94" t="s">
        <v>100</v>
      </c>
      <c r="H134" s="70" t="s">
        <v>100</v>
      </c>
    </row>
    <row r="135" spans="1:8" ht="12.75">
      <c r="A135" s="70" t="s">
        <v>100</v>
      </c>
      <c r="B135" s="70" t="s">
        <v>101</v>
      </c>
      <c r="C135" s="70" t="s">
        <v>100</v>
      </c>
      <c r="D135" s="94" t="s">
        <v>265</v>
      </c>
      <c r="E135" s="92" t="s">
        <v>441</v>
      </c>
      <c r="F135" s="70" t="s">
        <v>101</v>
      </c>
      <c r="G135" s="94" t="s">
        <v>100</v>
      </c>
      <c r="H135" s="70" t="s">
        <v>100</v>
      </c>
    </row>
    <row r="136" spans="1:8" ht="12.75">
      <c r="A136" s="70" t="s">
        <v>100</v>
      </c>
      <c r="B136" s="70" t="s">
        <v>101</v>
      </c>
      <c r="C136" s="70" t="s">
        <v>100</v>
      </c>
      <c r="D136" s="92" t="s">
        <v>439</v>
      </c>
      <c r="E136" s="70" t="s">
        <v>601</v>
      </c>
      <c r="F136" s="70" t="s">
        <v>100</v>
      </c>
      <c r="G136" s="94" t="s">
        <v>100</v>
      </c>
      <c r="H136" s="70" t="s">
        <v>261</v>
      </c>
    </row>
    <row r="137" spans="1:8" ht="12.75">
      <c r="A137" s="70" t="s">
        <v>100</v>
      </c>
      <c r="B137" s="70" t="s">
        <v>101</v>
      </c>
      <c r="C137" s="70" t="s">
        <v>100</v>
      </c>
      <c r="D137" s="70" t="s">
        <v>249</v>
      </c>
      <c r="E137" s="70" t="s">
        <v>101</v>
      </c>
      <c r="F137" s="70" t="s">
        <v>100</v>
      </c>
      <c r="G137" s="94" t="s">
        <v>100</v>
      </c>
      <c r="H137" s="96" t="s">
        <v>441</v>
      </c>
    </row>
    <row r="138" spans="1:8" ht="12.75">
      <c r="A138" s="70" t="s">
        <v>100</v>
      </c>
      <c r="B138" s="70" t="s">
        <v>101</v>
      </c>
      <c r="C138" s="70" t="s">
        <v>100</v>
      </c>
      <c r="D138" s="96" t="s">
        <v>435</v>
      </c>
      <c r="E138" s="70" t="s">
        <v>249</v>
      </c>
      <c r="F138" s="70" t="s">
        <v>100</v>
      </c>
      <c r="G138" s="94" t="s">
        <v>100</v>
      </c>
      <c r="H138" s="70" t="s">
        <v>411</v>
      </c>
    </row>
    <row r="139" spans="1:8" ht="12.75">
      <c r="A139" s="70" t="s">
        <v>100</v>
      </c>
      <c r="B139" s="70" t="s">
        <v>101</v>
      </c>
      <c r="C139" s="70" t="s">
        <v>100</v>
      </c>
      <c r="D139" s="94" t="s">
        <v>497</v>
      </c>
      <c r="E139" s="96" t="s">
        <v>435</v>
      </c>
      <c r="F139" s="70" t="s">
        <v>100</v>
      </c>
      <c r="G139" s="94" t="s">
        <v>100</v>
      </c>
      <c r="H139" s="70" t="s">
        <v>101</v>
      </c>
    </row>
    <row r="140" spans="1:8" ht="12.75">
      <c r="A140" s="70" t="s">
        <v>100</v>
      </c>
      <c r="B140" s="70" t="s">
        <v>101</v>
      </c>
      <c r="C140" s="70" t="s">
        <v>100</v>
      </c>
      <c r="D140" s="92" t="s">
        <v>571</v>
      </c>
      <c r="E140" s="94" t="s">
        <v>602</v>
      </c>
      <c r="F140" s="70" t="s">
        <v>249</v>
      </c>
      <c r="G140" s="94" t="s">
        <v>100</v>
      </c>
      <c r="H140" s="70" t="s">
        <v>100</v>
      </c>
    </row>
    <row r="141" spans="1:8" ht="12.75">
      <c r="A141" s="70" t="s">
        <v>100</v>
      </c>
      <c r="B141" s="70" t="s">
        <v>101</v>
      </c>
      <c r="C141" s="70" t="s">
        <v>100</v>
      </c>
      <c r="D141" s="70" t="s">
        <v>186</v>
      </c>
      <c r="E141" s="94" t="s">
        <v>101</v>
      </c>
      <c r="F141" s="96" t="s">
        <v>435</v>
      </c>
      <c r="G141" s="94" t="s">
        <v>100</v>
      </c>
      <c r="H141" s="70" t="s">
        <v>100</v>
      </c>
    </row>
    <row r="142" spans="1:8" ht="12.75">
      <c r="A142" s="70" t="s">
        <v>100</v>
      </c>
      <c r="B142" s="70" t="s">
        <v>101</v>
      </c>
      <c r="C142" s="70" t="s">
        <v>100</v>
      </c>
      <c r="D142" s="96" t="s">
        <v>429</v>
      </c>
      <c r="E142" s="94" t="s">
        <v>186</v>
      </c>
      <c r="F142" s="94" t="s">
        <v>597</v>
      </c>
      <c r="G142" s="94" t="s">
        <v>100</v>
      </c>
      <c r="H142" s="70" t="s">
        <v>100</v>
      </c>
    </row>
    <row r="143" spans="1:8" ht="12.75">
      <c r="A143" s="70" t="s">
        <v>100</v>
      </c>
      <c r="B143" s="70" t="s">
        <v>101</v>
      </c>
      <c r="C143" s="70" t="s">
        <v>100</v>
      </c>
      <c r="D143" s="94" t="s">
        <v>101</v>
      </c>
      <c r="E143" s="92" t="s">
        <v>429</v>
      </c>
      <c r="F143" s="94" t="s">
        <v>101</v>
      </c>
      <c r="G143" s="94" t="s">
        <v>100</v>
      </c>
      <c r="H143" s="70" t="s">
        <v>100</v>
      </c>
    </row>
    <row r="144" spans="1:8" ht="12.75">
      <c r="A144" s="70" t="s">
        <v>100</v>
      </c>
      <c r="B144" s="70" t="s">
        <v>101</v>
      </c>
      <c r="C144" s="70" t="s">
        <v>100</v>
      </c>
      <c r="D144" s="92" t="s">
        <v>408</v>
      </c>
      <c r="E144" s="70" t="s">
        <v>101</v>
      </c>
      <c r="F144" s="94" t="s">
        <v>100</v>
      </c>
      <c r="G144" s="94" t="s">
        <v>300</v>
      </c>
      <c r="H144" s="70" t="s">
        <v>100</v>
      </c>
    </row>
    <row r="145" spans="1:8" ht="12.75">
      <c r="A145" s="70" t="s">
        <v>100</v>
      </c>
      <c r="B145" s="70" t="s">
        <v>101</v>
      </c>
      <c r="C145" s="70" t="s">
        <v>100</v>
      </c>
      <c r="D145" s="70" t="s">
        <v>217</v>
      </c>
      <c r="E145" s="70" t="s">
        <v>101</v>
      </c>
      <c r="F145" s="94" t="s">
        <v>100</v>
      </c>
      <c r="G145" s="92" t="s">
        <v>420</v>
      </c>
      <c r="H145" s="70" t="s">
        <v>100</v>
      </c>
    </row>
    <row r="146" spans="1:8" ht="12.75">
      <c r="A146" s="70" t="s">
        <v>100</v>
      </c>
      <c r="B146" s="70" t="s">
        <v>101</v>
      </c>
      <c r="C146" s="70" t="s">
        <v>100</v>
      </c>
      <c r="D146" s="96" t="s">
        <v>423</v>
      </c>
      <c r="E146" s="70" t="s">
        <v>217</v>
      </c>
      <c r="F146" s="94" t="s">
        <v>100</v>
      </c>
      <c r="G146" s="70" t="s">
        <v>603</v>
      </c>
      <c r="H146" s="70" t="s">
        <v>100</v>
      </c>
    </row>
    <row r="147" spans="1:8" ht="12.75">
      <c r="A147" s="70" t="s">
        <v>100</v>
      </c>
      <c r="B147" s="70" t="s">
        <v>101</v>
      </c>
      <c r="C147" s="70" t="s">
        <v>100</v>
      </c>
      <c r="D147" s="94" t="s">
        <v>101</v>
      </c>
      <c r="E147" s="96" t="s">
        <v>423</v>
      </c>
      <c r="F147" s="94" t="s">
        <v>100</v>
      </c>
      <c r="G147" s="70" t="s">
        <v>101</v>
      </c>
      <c r="H147" s="70" t="s">
        <v>100</v>
      </c>
    </row>
    <row r="148" spans="1:8" ht="12.75">
      <c r="A148" s="70" t="s">
        <v>100</v>
      </c>
      <c r="B148" s="70" t="s">
        <v>101</v>
      </c>
      <c r="C148" s="70" t="s">
        <v>100</v>
      </c>
      <c r="D148" s="92" t="s">
        <v>408</v>
      </c>
      <c r="E148" s="94" t="s">
        <v>101</v>
      </c>
      <c r="F148" s="94" t="s">
        <v>300</v>
      </c>
      <c r="G148" s="70" t="s">
        <v>100</v>
      </c>
      <c r="H148" s="70" t="s">
        <v>100</v>
      </c>
    </row>
    <row r="149" spans="1:8" ht="12.75">
      <c r="A149" s="70" t="s">
        <v>100</v>
      </c>
      <c r="B149" s="70" t="s">
        <v>101</v>
      </c>
      <c r="C149" s="70" t="s">
        <v>100</v>
      </c>
      <c r="D149" s="70" t="s">
        <v>300</v>
      </c>
      <c r="E149" s="94" t="s">
        <v>101</v>
      </c>
      <c r="F149" s="92" t="s">
        <v>420</v>
      </c>
      <c r="G149" s="70" t="s">
        <v>100</v>
      </c>
      <c r="H149" s="70" t="s">
        <v>100</v>
      </c>
    </row>
    <row r="150" spans="1:8" ht="12.75">
      <c r="A150" s="70" t="s">
        <v>100</v>
      </c>
      <c r="B150" s="70" t="s">
        <v>101</v>
      </c>
      <c r="C150" s="70" t="s">
        <v>100</v>
      </c>
      <c r="D150" s="96" t="s">
        <v>420</v>
      </c>
      <c r="E150" s="94" t="s">
        <v>300</v>
      </c>
      <c r="F150" s="70" t="s">
        <v>604</v>
      </c>
      <c r="G150" s="70" t="s">
        <v>100</v>
      </c>
      <c r="H150" s="70" t="s">
        <v>100</v>
      </c>
    </row>
    <row r="151" spans="1:8" ht="12.75">
      <c r="A151" s="70" t="s">
        <v>100</v>
      </c>
      <c r="B151" s="70" t="s">
        <v>101</v>
      </c>
      <c r="C151" s="70" t="s">
        <v>100</v>
      </c>
      <c r="D151" s="94" t="s">
        <v>101</v>
      </c>
      <c r="E151" s="92" t="s">
        <v>420</v>
      </c>
      <c r="F151" s="70" t="s">
        <v>101</v>
      </c>
      <c r="G151" s="70" t="s">
        <v>100</v>
      </c>
      <c r="H151" s="70" t="s">
        <v>100</v>
      </c>
    </row>
    <row r="152" spans="1:8" ht="12.75">
      <c r="A152" s="70" t="s">
        <v>100</v>
      </c>
      <c r="B152" s="70" t="s">
        <v>101</v>
      </c>
      <c r="C152" s="70" t="s">
        <v>100</v>
      </c>
      <c r="D152" s="92" t="s">
        <v>408</v>
      </c>
      <c r="E152" s="70" t="s">
        <v>101</v>
      </c>
      <c r="F152" s="70" t="s">
        <v>100</v>
      </c>
      <c r="G152" s="70" t="s">
        <v>100</v>
      </c>
      <c r="H152" s="70" t="s">
        <v>100</v>
      </c>
    </row>
    <row r="153" spans="1:8" ht="12.75">
      <c r="A153" s="70" t="s">
        <v>100</v>
      </c>
      <c r="B153" s="70" t="s">
        <v>101</v>
      </c>
      <c r="C153" s="70" t="s">
        <v>100</v>
      </c>
      <c r="D153" s="70" t="s">
        <v>100</v>
      </c>
      <c r="E153" s="70" t="s">
        <v>101</v>
      </c>
      <c r="F153" s="70" t="s">
        <v>100</v>
      </c>
      <c r="G153" s="70" t="s">
        <v>308</v>
      </c>
      <c r="H153" s="70" t="s">
        <v>100</v>
      </c>
    </row>
    <row r="154" spans="1:8" ht="15">
      <c r="A154" s="70" t="s">
        <v>100</v>
      </c>
      <c r="B154" s="70" t="s">
        <v>101</v>
      </c>
      <c r="C154" s="70" t="s">
        <v>100</v>
      </c>
      <c r="D154" s="70" t="s">
        <v>100</v>
      </c>
      <c r="E154" s="70" t="s">
        <v>100</v>
      </c>
      <c r="F154" s="95" t="s">
        <v>385</v>
      </c>
      <c r="G154" s="96" t="s">
        <v>425</v>
      </c>
      <c r="H154" s="70" t="s">
        <v>308</v>
      </c>
    </row>
    <row r="155" spans="1:8" ht="12.75">
      <c r="A155" s="70" t="s">
        <v>100</v>
      </c>
      <c r="B155" s="70" t="s">
        <v>101</v>
      </c>
      <c r="C155" s="70" t="s">
        <v>100</v>
      </c>
      <c r="D155" s="70" t="s">
        <v>100</v>
      </c>
      <c r="E155" s="70" t="s">
        <v>100</v>
      </c>
      <c r="F155" s="70" t="s">
        <v>100</v>
      </c>
      <c r="G155" s="94" t="s">
        <v>249</v>
      </c>
      <c r="H155" s="96" t="s">
        <v>425</v>
      </c>
    </row>
    <row r="156" spans="1:8" ht="12.75">
      <c r="A156" s="70" t="s">
        <v>100</v>
      </c>
      <c r="B156" s="70" t="s">
        <v>101</v>
      </c>
      <c r="C156" s="70" t="s">
        <v>100</v>
      </c>
      <c r="D156" s="70" t="s">
        <v>100</v>
      </c>
      <c r="E156" s="70" t="s">
        <v>100</v>
      </c>
      <c r="F156" s="70" t="s">
        <v>100</v>
      </c>
      <c r="G156" s="92" t="s">
        <v>435</v>
      </c>
      <c r="H156" s="70" t="s">
        <v>364</v>
      </c>
    </row>
    <row r="157" spans="1:8" ht="12.75">
      <c r="A157" s="70" t="s">
        <v>100</v>
      </c>
      <c r="B157" s="70" t="s">
        <v>101</v>
      </c>
      <c r="C157" s="70" t="s">
        <v>100</v>
      </c>
      <c r="D157" s="70" t="s">
        <v>100</v>
      </c>
      <c r="E157" s="70" t="s">
        <v>100</v>
      </c>
      <c r="F157" s="70" t="s">
        <v>287</v>
      </c>
      <c r="G157" s="70" t="s">
        <v>100</v>
      </c>
      <c r="H157" s="70" t="s">
        <v>101</v>
      </c>
    </row>
    <row r="158" spans="1:8" ht="15">
      <c r="A158" s="70" t="s">
        <v>100</v>
      </c>
      <c r="B158" s="70" t="s">
        <v>101</v>
      </c>
      <c r="C158" s="70" t="s">
        <v>100</v>
      </c>
      <c r="D158" s="70" t="s">
        <v>100</v>
      </c>
      <c r="E158" s="95" t="s">
        <v>387</v>
      </c>
      <c r="F158" s="96" t="s">
        <v>445</v>
      </c>
      <c r="G158" s="70" t="s">
        <v>207</v>
      </c>
      <c r="H158" s="70" t="s">
        <v>100</v>
      </c>
    </row>
    <row r="159" spans="1:8" ht="12.75">
      <c r="A159" s="70" t="s">
        <v>100</v>
      </c>
      <c r="B159" s="70" t="s">
        <v>101</v>
      </c>
      <c r="C159" s="70" t="s">
        <v>100</v>
      </c>
      <c r="D159" s="70" t="s">
        <v>100</v>
      </c>
      <c r="E159" s="70" t="s">
        <v>100</v>
      </c>
      <c r="F159" s="94" t="s">
        <v>207</v>
      </c>
      <c r="G159" s="96" t="s">
        <v>418</v>
      </c>
      <c r="H159" s="70" t="s">
        <v>100</v>
      </c>
    </row>
    <row r="160" spans="1:8" ht="12.75">
      <c r="A160" s="70" t="s">
        <v>100</v>
      </c>
      <c r="B160" s="70" t="s">
        <v>101</v>
      </c>
      <c r="C160" s="70" t="s">
        <v>100</v>
      </c>
      <c r="D160" s="70" t="s">
        <v>100</v>
      </c>
      <c r="E160" s="70" t="s">
        <v>100</v>
      </c>
      <c r="F160" s="92" t="s">
        <v>418</v>
      </c>
      <c r="G160" s="94" t="s">
        <v>605</v>
      </c>
      <c r="H160" s="70" t="s">
        <v>207</v>
      </c>
    </row>
    <row r="161" spans="1:8" ht="12.75">
      <c r="A161" s="70" t="s">
        <v>100</v>
      </c>
      <c r="B161" s="70" t="s">
        <v>101</v>
      </c>
      <c r="C161" s="70" t="s">
        <v>100</v>
      </c>
      <c r="D161" s="70" t="s">
        <v>100</v>
      </c>
      <c r="E161" s="70" t="s">
        <v>100</v>
      </c>
      <c r="F161" s="70" t="s">
        <v>186</v>
      </c>
      <c r="G161" s="94" t="s">
        <v>101</v>
      </c>
      <c r="H161" s="96" t="s">
        <v>418</v>
      </c>
    </row>
    <row r="162" spans="1:8" ht="12.75">
      <c r="A162" s="70" t="s">
        <v>100</v>
      </c>
      <c r="B162" s="70" t="s">
        <v>101</v>
      </c>
      <c r="C162" s="70" t="s">
        <v>100</v>
      </c>
      <c r="D162" s="70" t="s">
        <v>100</v>
      </c>
      <c r="E162" s="70" t="s">
        <v>100</v>
      </c>
      <c r="F162" s="96" t="s">
        <v>429</v>
      </c>
      <c r="G162" s="94" t="s">
        <v>186</v>
      </c>
      <c r="H162" s="70" t="s">
        <v>606</v>
      </c>
    </row>
    <row r="163" spans="1:8" ht="12.75">
      <c r="A163" s="70" t="s">
        <v>100</v>
      </c>
      <c r="B163" s="70" t="s">
        <v>101</v>
      </c>
      <c r="C163" s="70" t="s">
        <v>100</v>
      </c>
      <c r="D163" s="70" t="s">
        <v>100</v>
      </c>
      <c r="E163" s="70" t="s">
        <v>100</v>
      </c>
      <c r="F163" s="94" t="s">
        <v>217</v>
      </c>
      <c r="G163" s="92" t="s">
        <v>429</v>
      </c>
      <c r="H163" s="70" t="s">
        <v>101</v>
      </c>
    </row>
    <row r="164" spans="1:8" ht="12.75">
      <c r="A164" s="70" t="s">
        <v>100</v>
      </c>
      <c r="B164" s="70" t="s">
        <v>101</v>
      </c>
      <c r="C164" s="70" t="s">
        <v>100</v>
      </c>
      <c r="D164" s="70" t="s">
        <v>100</v>
      </c>
      <c r="E164" s="70" t="s">
        <v>100</v>
      </c>
      <c r="F164" s="92" t="s">
        <v>423</v>
      </c>
      <c r="G164" s="70" t="s">
        <v>607</v>
      </c>
      <c r="H164" s="70" t="s">
        <v>100</v>
      </c>
    </row>
    <row r="165" spans="1:8" ht="25.5">
      <c r="A165" s="70" t="s">
        <v>100</v>
      </c>
      <c r="B165" s="70" t="s">
        <v>101</v>
      </c>
      <c r="C165" s="70" t="s">
        <v>100</v>
      </c>
      <c r="D165" s="70" t="s">
        <v>100</v>
      </c>
      <c r="E165" s="70" t="s">
        <v>100</v>
      </c>
      <c r="F165" s="70" t="s">
        <v>100</v>
      </c>
      <c r="G165" s="70" t="s">
        <v>608</v>
      </c>
      <c r="H165" s="70" t="s">
        <v>100</v>
      </c>
    </row>
    <row r="166" spans="1:8" ht="15">
      <c r="A166" s="70" t="s">
        <v>100</v>
      </c>
      <c r="B166" s="70" t="s">
        <v>101</v>
      </c>
      <c r="C166" s="70" t="s">
        <v>100</v>
      </c>
      <c r="D166" s="70" t="s">
        <v>100</v>
      </c>
      <c r="E166" s="70" t="s">
        <v>100</v>
      </c>
      <c r="F166" s="95" t="s">
        <v>390</v>
      </c>
      <c r="G166" s="96" t="s">
        <v>445</v>
      </c>
      <c r="H166" s="70" t="s">
        <v>287</v>
      </c>
    </row>
    <row r="167" spans="1:8" ht="12.75">
      <c r="A167" s="70" t="s">
        <v>100</v>
      </c>
      <c r="B167" s="70" t="s">
        <v>101</v>
      </c>
      <c r="C167" s="70" t="s">
        <v>100</v>
      </c>
      <c r="D167" s="70" t="s">
        <v>100</v>
      </c>
      <c r="E167" s="70" t="s">
        <v>100</v>
      </c>
      <c r="F167" s="70" t="s">
        <v>100</v>
      </c>
      <c r="G167" s="94" t="s">
        <v>217</v>
      </c>
      <c r="H167" s="96" t="s">
        <v>445</v>
      </c>
    </row>
    <row r="168" spans="1:8" ht="12.75">
      <c r="A168" s="70" t="s">
        <v>100</v>
      </c>
      <c r="B168" s="70" t="s">
        <v>101</v>
      </c>
      <c r="C168" s="70" t="s">
        <v>100</v>
      </c>
      <c r="D168" s="70" t="s">
        <v>100</v>
      </c>
      <c r="E168" s="70" t="s">
        <v>100</v>
      </c>
      <c r="F168" s="70" t="s">
        <v>100</v>
      </c>
      <c r="G168" s="92" t="s">
        <v>423</v>
      </c>
      <c r="H168" s="70" t="s">
        <v>260</v>
      </c>
    </row>
    <row r="169" spans="1:8" ht="12.75">
      <c r="A169" s="70" t="s">
        <v>100</v>
      </c>
      <c r="B169" s="70" t="s">
        <v>101</v>
      </c>
      <c r="C169" s="70" t="s">
        <v>100</v>
      </c>
      <c r="D169" s="70" t="s">
        <v>100</v>
      </c>
      <c r="E169" s="70" t="s">
        <v>101</v>
      </c>
      <c r="F169" s="70" t="s">
        <v>100</v>
      </c>
      <c r="G169" s="70" t="s">
        <v>100</v>
      </c>
      <c r="H169" s="70" t="s">
        <v>101</v>
      </c>
    </row>
    <row r="170" spans="1:8" ht="15">
      <c r="A170" s="70" t="s">
        <v>100</v>
      </c>
      <c r="B170" s="70" t="s">
        <v>101</v>
      </c>
      <c r="C170" s="70" t="s">
        <v>100</v>
      </c>
      <c r="D170" s="95" t="s">
        <v>392</v>
      </c>
      <c r="E170" s="96" t="s">
        <v>408</v>
      </c>
      <c r="F170" s="70" t="s">
        <v>101</v>
      </c>
      <c r="G170" s="70" t="s">
        <v>100</v>
      </c>
      <c r="H170" s="70" t="s">
        <v>100</v>
      </c>
    </row>
    <row r="171" spans="1:8" ht="12.75">
      <c r="A171" s="70" t="s">
        <v>100</v>
      </c>
      <c r="B171" s="70" t="s">
        <v>101</v>
      </c>
      <c r="C171" s="70" t="s">
        <v>100</v>
      </c>
      <c r="D171" s="70" t="s">
        <v>100</v>
      </c>
      <c r="E171" s="94" t="s">
        <v>101</v>
      </c>
      <c r="F171" s="96" t="s">
        <v>408</v>
      </c>
      <c r="G171" s="70" t="s">
        <v>100</v>
      </c>
      <c r="H171" s="70" t="s">
        <v>100</v>
      </c>
    </row>
    <row r="172" spans="1:8" ht="12.75">
      <c r="A172" s="70" t="s">
        <v>100</v>
      </c>
      <c r="B172" s="70" t="s">
        <v>101</v>
      </c>
      <c r="C172" s="70" t="s">
        <v>100</v>
      </c>
      <c r="D172" s="70" t="s">
        <v>100</v>
      </c>
      <c r="E172" s="92" t="s">
        <v>408</v>
      </c>
      <c r="F172" s="94" t="s">
        <v>101</v>
      </c>
      <c r="G172" s="70" t="s">
        <v>265</v>
      </c>
      <c r="H172" s="70" t="s">
        <v>100</v>
      </c>
    </row>
    <row r="173" spans="1:8" ht="12.75">
      <c r="A173" s="70" t="s">
        <v>100</v>
      </c>
      <c r="B173" s="70" t="s">
        <v>101</v>
      </c>
      <c r="C173" s="70" t="s">
        <v>100</v>
      </c>
      <c r="D173" s="70" t="s">
        <v>100</v>
      </c>
      <c r="E173" s="70" t="s">
        <v>101</v>
      </c>
      <c r="F173" s="94" t="s">
        <v>101</v>
      </c>
      <c r="G173" s="96" t="s">
        <v>439</v>
      </c>
      <c r="H173" s="70" t="s">
        <v>100</v>
      </c>
    </row>
    <row r="174" spans="1:8" ht="12.75">
      <c r="A174" s="70" t="s">
        <v>100</v>
      </c>
      <c r="B174" s="70" t="s">
        <v>101</v>
      </c>
      <c r="C174" s="70" t="s">
        <v>100</v>
      </c>
      <c r="D174" s="70" t="s">
        <v>100</v>
      </c>
      <c r="E174" s="96" t="s">
        <v>408</v>
      </c>
      <c r="F174" s="94" t="s">
        <v>265</v>
      </c>
      <c r="G174" s="94" t="s">
        <v>101</v>
      </c>
      <c r="H174" s="70" t="s">
        <v>100</v>
      </c>
    </row>
    <row r="175" spans="1:8" ht="12.75">
      <c r="A175" s="70" t="s">
        <v>100</v>
      </c>
      <c r="B175" s="70" t="s">
        <v>101</v>
      </c>
      <c r="C175" s="70" t="s">
        <v>100</v>
      </c>
      <c r="D175" s="70" t="s">
        <v>100</v>
      </c>
      <c r="E175" s="94" t="s">
        <v>265</v>
      </c>
      <c r="F175" s="92" t="s">
        <v>439</v>
      </c>
      <c r="G175" s="94" t="s">
        <v>101</v>
      </c>
      <c r="H175" s="70" t="s">
        <v>100</v>
      </c>
    </row>
    <row r="176" spans="1:8" ht="12.75">
      <c r="A176" s="70" t="s">
        <v>100</v>
      </c>
      <c r="B176" s="70" t="s">
        <v>101</v>
      </c>
      <c r="C176" s="70" t="s">
        <v>100</v>
      </c>
      <c r="D176" s="70" t="s">
        <v>100</v>
      </c>
      <c r="E176" s="92" t="s">
        <v>439</v>
      </c>
      <c r="F176" s="70" t="s">
        <v>101</v>
      </c>
      <c r="G176" s="94" t="s">
        <v>100</v>
      </c>
      <c r="H176" s="70" t="s">
        <v>265</v>
      </c>
    </row>
    <row r="177" spans="1:8" ht="12.75">
      <c r="A177" s="70" t="s">
        <v>100</v>
      </c>
      <c r="B177" s="70" t="s">
        <v>101</v>
      </c>
      <c r="C177" s="70" t="s">
        <v>100</v>
      </c>
      <c r="D177" s="70" t="s">
        <v>100</v>
      </c>
      <c r="E177" s="70" t="s">
        <v>497</v>
      </c>
      <c r="F177" s="70" t="s">
        <v>101</v>
      </c>
      <c r="G177" s="94" t="s">
        <v>100</v>
      </c>
      <c r="H177" s="96" t="s">
        <v>439</v>
      </c>
    </row>
    <row r="178" spans="1:8" ht="12.75">
      <c r="A178" s="70" t="s">
        <v>100</v>
      </c>
      <c r="B178" s="70" t="s">
        <v>101</v>
      </c>
      <c r="C178" s="70" t="s">
        <v>100</v>
      </c>
      <c r="D178" s="70" t="s">
        <v>100</v>
      </c>
      <c r="E178" s="96" t="s">
        <v>571</v>
      </c>
      <c r="F178" s="70" t="s">
        <v>497</v>
      </c>
      <c r="G178" s="94" t="s">
        <v>100</v>
      </c>
      <c r="H178" s="70" t="s">
        <v>609</v>
      </c>
    </row>
    <row r="179" spans="1:8" ht="12.75">
      <c r="A179" s="70" t="s">
        <v>100</v>
      </c>
      <c r="B179" s="70" t="s">
        <v>101</v>
      </c>
      <c r="C179" s="70" t="s">
        <v>100</v>
      </c>
      <c r="D179" s="70" t="s">
        <v>100</v>
      </c>
      <c r="E179" s="94" t="s">
        <v>101</v>
      </c>
      <c r="F179" s="96" t="s">
        <v>571</v>
      </c>
      <c r="G179" s="94" t="s">
        <v>100</v>
      </c>
      <c r="H179" s="70" t="s">
        <v>101</v>
      </c>
    </row>
    <row r="180" spans="1:8" ht="12.75">
      <c r="A180" s="70" t="s">
        <v>100</v>
      </c>
      <c r="B180" s="70" t="s">
        <v>101</v>
      </c>
      <c r="C180" s="70" t="s">
        <v>100</v>
      </c>
      <c r="D180" s="70" t="s">
        <v>100</v>
      </c>
      <c r="E180" s="92" t="s">
        <v>408</v>
      </c>
      <c r="F180" s="94" t="s">
        <v>101</v>
      </c>
      <c r="G180" s="94" t="s">
        <v>497</v>
      </c>
      <c r="H180" s="70" t="s">
        <v>100</v>
      </c>
    </row>
    <row r="181" spans="1:8" ht="12.75">
      <c r="A181" s="70" t="s">
        <v>100</v>
      </c>
      <c r="B181" s="70" t="s">
        <v>101</v>
      </c>
      <c r="C181" s="70" t="s">
        <v>100</v>
      </c>
      <c r="D181" s="70" t="s">
        <v>100</v>
      </c>
      <c r="E181" s="70" t="s">
        <v>101</v>
      </c>
      <c r="F181" s="94" t="s">
        <v>101</v>
      </c>
      <c r="G181" s="92" t="s">
        <v>571</v>
      </c>
      <c r="H181" s="70" t="s">
        <v>100</v>
      </c>
    </row>
    <row r="182" spans="1:8" ht="12.75">
      <c r="A182" s="70" t="s">
        <v>100</v>
      </c>
      <c r="B182" s="70" t="s">
        <v>101</v>
      </c>
      <c r="C182" s="70" t="s">
        <v>100</v>
      </c>
      <c r="D182" s="70" t="s">
        <v>100</v>
      </c>
      <c r="E182" s="96" t="s">
        <v>408</v>
      </c>
      <c r="F182" s="94" t="s">
        <v>101</v>
      </c>
      <c r="G182" s="70" t="s">
        <v>101</v>
      </c>
      <c r="H182" s="70" t="s">
        <v>100</v>
      </c>
    </row>
    <row r="183" spans="1:8" ht="12.75">
      <c r="A183" s="70" t="s">
        <v>100</v>
      </c>
      <c r="B183" s="70" t="s">
        <v>101</v>
      </c>
      <c r="C183" s="70" t="s">
        <v>100</v>
      </c>
      <c r="D183" s="70" t="s">
        <v>100</v>
      </c>
      <c r="E183" s="94" t="s">
        <v>101</v>
      </c>
      <c r="F183" s="92" t="s">
        <v>408</v>
      </c>
      <c r="G183" s="70" t="s">
        <v>101</v>
      </c>
      <c r="H183" s="70" t="s">
        <v>100</v>
      </c>
    </row>
    <row r="184" spans="1:8" ht="12.75">
      <c r="A184" s="70" t="s">
        <v>100</v>
      </c>
      <c r="B184" s="70" t="s">
        <v>101</v>
      </c>
      <c r="C184" s="70" t="s">
        <v>100</v>
      </c>
      <c r="D184" s="70" t="s">
        <v>100</v>
      </c>
      <c r="E184" s="92" t="s">
        <v>408</v>
      </c>
      <c r="F184" s="70" t="s">
        <v>101</v>
      </c>
      <c r="G184" s="70" t="s">
        <v>100</v>
      </c>
      <c r="H184" s="70" t="s">
        <v>100</v>
      </c>
    </row>
    <row r="185" spans="1:8" ht="12.75">
      <c r="A185" s="70" t="s">
        <v>100</v>
      </c>
      <c r="B185" s="70" t="s">
        <v>101</v>
      </c>
      <c r="C185" s="70" t="s">
        <v>100</v>
      </c>
      <c r="D185" s="70" t="s">
        <v>100</v>
      </c>
      <c r="E185" s="70" t="s">
        <v>100</v>
      </c>
      <c r="F185" s="70" t="s">
        <v>101</v>
      </c>
      <c r="G185" s="70" t="s">
        <v>101</v>
      </c>
      <c r="H185" s="70" t="s">
        <v>100</v>
      </c>
    </row>
    <row r="186" spans="1:8" ht="12.75">
      <c r="A186" s="70" t="s">
        <v>100</v>
      </c>
      <c r="B186" s="70" t="s">
        <v>101</v>
      </c>
      <c r="C186" s="70" t="s">
        <v>100</v>
      </c>
      <c r="D186" s="70" t="s">
        <v>100</v>
      </c>
      <c r="E186" s="70" t="s">
        <v>100</v>
      </c>
      <c r="F186" s="70" t="s">
        <v>100</v>
      </c>
      <c r="G186" s="70" t="s">
        <v>100</v>
      </c>
      <c r="H186" s="70" t="s">
        <v>101</v>
      </c>
    </row>
    <row r="187" spans="1:8" ht="12.75">
      <c r="A187" s="70" t="s">
        <v>100</v>
      </c>
      <c r="B187" s="70" t="s">
        <v>101</v>
      </c>
      <c r="C187" s="70" t="s">
        <v>100</v>
      </c>
      <c r="D187" s="70" t="s">
        <v>100</v>
      </c>
      <c r="E187" s="70" t="s">
        <v>100</v>
      </c>
      <c r="F187" s="70" t="s">
        <v>100</v>
      </c>
      <c r="G187" s="70" t="s">
        <v>100</v>
      </c>
      <c r="H187" s="70" t="s">
        <v>100</v>
      </c>
    </row>
    <row r="189" spans="4:7" ht="12.75">
      <c r="D189" s="52" t="s">
        <v>13</v>
      </c>
      <c r="E189" s="52"/>
      <c r="F189" s="53"/>
      <c r="G189" s="52" t="s">
        <v>73</v>
      </c>
    </row>
  </sheetData>
  <sheetProtection/>
  <mergeCells count="1">
    <mergeCell ref="A3:I3"/>
  </mergeCells>
  <printOptions/>
  <pageMargins left="0.31496062992125984" right="0.31496062992125984" top="0.4270833333333333" bottom="0.3333333333333333" header="0.31496062992125984" footer="0.31496062992125984"/>
  <pageSetup horizontalDpi="200" verticalDpi="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4"/>
  <sheetViews>
    <sheetView zoomScaleSheetLayoutView="190" zoomScalePageLayoutView="115" workbookViewId="0" topLeftCell="A37">
      <selection activeCell="D8" sqref="D8:L8"/>
    </sheetView>
  </sheetViews>
  <sheetFormatPr defaultColWidth="9.140625" defaultRowHeight="12.75"/>
  <cols>
    <col min="1" max="1" width="9.140625" style="2" customWidth="1"/>
    <col min="2" max="2" width="9.00390625" style="2" customWidth="1"/>
    <col min="3" max="3" width="9.140625" style="2" customWidth="1"/>
    <col min="4" max="4" width="38.7109375" style="2" customWidth="1"/>
    <col min="5" max="8" width="9.140625" style="2" customWidth="1"/>
    <col min="9" max="9" width="1.1484375" style="2" customWidth="1"/>
    <col min="10" max="10" width="2.140625" style="2" customWidth="1"/>
    <col min="11" max="16384" width="9.140625" style="2" customWidth="1"/>
  </cols>
  <sheetData>
    <row r="1" spans="1:9" ht="15.75" customHeight="1">
      <c r="A1" s="25"/>
      <c r="C1" s="128" t="s">
        <v>0</v>
      </c>
      <c r="D1" s="128"/>
      <c r="E1" s="128"/>
      <c r="F1" s="128"/>
      <c r="G1" s="128"/>
      <c r="H1" s="26"/>
      <c r="I1" s="26"/>
    </row>
    <row r="2" spans="1:8" ht="15.75" customHeight="1">
      <c r="A2" s="27"/>
      <c r="C2" s="129" t="s">
        <v>61</v>
      </c>
      <c r="D2" s="129"/>
      <c r="E2" s="129"/>
      <c r="F2" s="129"/>
      <c r="G2" s="129"/>
      <c r="H2" s="1"/>
    </row>
    <row r="3" spans="1:9" ht="18" customHeight="1">
      <c r="A3" s="27"/>
      <c r="C3" s="130" t="s">
        <v>29</v>
      </c>
      <c r="D3" s="130"/>
      <c r="E3" s="130"/>
      <c r="F3" s="130"/>
      <c r="G3" s="130"/>
      <c r="H3" s="28"/>
      <c r="I3" s="28"/>
    </row>
    <row r="4" spans="1:9" ht="16.5" customHeight="1">
      <c r="A4" s="29"/>
      <c r="C4" s="16"/>
      <c r="D4" s="28"/>
      <c r="E4" s="28"/>
      <c r="F4" s="28"/>
      <c r="G4" s="28"/>
      <c r="H4" s="28"/>
      <c r="I4" s="28"/>
    </row>
    <row r="5" spans="1:8" ht="18.75" customHeight="1">
      <c r="A5" s="29"/>
      <c r="C5" s="126" t="s">
        <v>108</v>
      </c>
      <c r="D5" s="126"/>
      <c r="E5" s="126"/>
      <c r="F5" s="126"/>
      <c r="G5" s="126"/>
      <c r="H5" s="28"/>
    </row>
    <row r="6" spans="1:8" ht="15.75" customHeight="1">
      <c r="A6" s="29"/>
      <c r="C6" s="126"/>
      <c r="D6" s="126"/>
      <c r="E6" s="126"/>
      <c r="F6" s="126"/>
      <c r="G6" s="126"/>
      <c r="H6" s="28"/>
    </row>
    <row r="7" spans="3:7" ht="29.25" customHeight="1">
      <c r="C7" s="126"/>
      <c r="D7" s="126"/>
      <c r="E7" s="126"/>
      <c r="F7" s="126"/>
      <c r="G7" s="126"/>
    </row>
    <row r="8" spans="4:12" ht="15.75">
      <c r="D8" s="131" t="s">
        <v>729</v>
      </c>
      <c r="E8" s="131"/>
      <c r="F8" s="131"/>
      <c r="G8" s="131"/>
      <c r="H8" s="131"/>
      <c r="I8" s="131"/>
      <c r="J8" s="131"/>
      <c r="K8" s="131"/>
      <c r="L8" s="131"/>
    </row>
    <row r="9" spans="2:8" ht="15.75">
      <c r="B9" s="55"/>
      <c r="C9" s="135" t="s">
        <v>25</v>
      </c>
      <c r="D9" s="135"/>
      <c r="E9" s="135"/>
      <c r="F9" s="135"/>
      <c r="G9" s="55"/>
      <c r="H9" s="3"/>
    </row>
    <row r="10" spans="1:4" ht="15" customHeight="1" thickBot="1">
      <c r="A10" s="22"/>
      <c r="B10" s="22"/>
      <c r="C10" s="109"/>
      <c r="D10" s="109"/>
    </row>
    <row r="11" spans="2:4" ht="15.75">
      <c r="B11" s="109"/>
      <c r="C11" s="133" t="s">
        <v>6</v>
      </c>
      <c r="D11" s="134"/>
    </row>
    <row r="12" spans="2:4" ht="16.5" thickBot="1">
      <c r="B12" s="109"/>
      <c r="C12" s="15" t="s">
        <v>1</v>
      </c>
      <c r="D12" s="17" t="s">
        <v>14</v>
      </c>
    </row>
    <row r="13" spans="2:4" ht="19.5" thickBot="1">
      <c r="B13" s="109"/>
      <c r="C13" s="111" t="s">
        <v>8</v>
      </c>
      <c r="D13" s="114" t="s">
        <v>610</v>
      </c>
    </row>
    <row r="14" spans="2:4" ht="19.5" thickBot="1">
      <c r="B14" s="109"/>
      <c r="C14" s="111" t="s">
        <v>9</v>
      </c>
      <c r="D14" s="115" t="s">
        <v>611</v>
      </c>
    </row>
    <row r="15" spans="2:4" ht="16.5" thickBot="1">
      <c r="B15" s="109"/>
      <c r="C15" s="136" t="s">
        <v>64</v>
      </c>
      <c r="D15" s="115" t="s">
        <v>612</v>
      </c>
    </row>
    <row r="16" spans="2:4" ht="16.5" thickBot="1">
      <c r="B16" s="109"/>
      <c r="C16" s="136"/>
      <c r="D16" s="115" t="s">
        <v>613</v>
      </c>
    </row>
    <row r="17" spans="2:4" ht="16.5" thickBot="1">
      <c r="B17" s="109"/>
      <c r="C17" s="136" t="s">
        <v>11</v>
      </c>
      <c r="D17" s="115" t="s">
        <v>614</v>
      </c>
    </row>
    <row r="18" spans="2:4" ht="16.5" thickBot="1">
      <c r="B18" s="109"/>
      <c r="C18" s="136"/>
      <c r="D18" s="115" t="s">
        <v>615</v>
      </c>
    </row>
    <row r="19" spans="2:4" ht="16.5" thickBot="1">
      <c r="B19" s="109"/>
      <c r="C19" s="136"/>
      <c r="D19" s="115" t="s">
        <v>616</v>
      </c>
    </row>
    <row r="20" spans="2:4" ht="16.5" thickBot="1">
      <c r="B20" s="109"/>
      <c r="C20" s="136"/>
      <c r="D20" s="115" t="s">
        <v>617</v>
      </c>
    </row>
    <row r="21" spans="2:4" ht="16.5" thickBot="1">
      <c r="B21" s="109"/>
      <c r="C21" s="136" t="s">
        <v>12</v>
      </c>
      <c r="D21" s="115" t="s">
        <v>618</v>
      </c>
    </row>
    <row r="22" spans="2:4" ht="16.5" thickBot="1">
      <c r="B22" s="109"/>
      <c r="C22" s="136"/>
      <c r="D22" s="115" t="s">
        <v>619</v>
      </c>
    </row>
    <row r="23" spans="2:4" ht="16.5" thickBot="1">
      <c r="B23" s="109"/>
      <c r="C23" s="136"/>
      <c r="D23" s="115" t="s">
        <v>620</v>
      </c>
    </row>
    <row r="24" spans="2:4" ht="16.5" thickBot="1">
      <c r="B24" s="109"/>
      <c r="C24" s="136"/>
      <c r="D24" s="115" t="s">
        <v>621</v>
      </c>
    </row>
    <row r="25" spans="2:4" ht="16.5" thickBot="1">
      <c r="B25" s="109"/>
      <c r="C25" s="136"/>
      <c r="D25" s="115" t="s">
        <v>622</v>
      </c>
    </row>
    <row r="26" spans="2:4" ht="16.5" thickBot="1">
      <c r="B26" s="109"/>
      <c r="C26" s="136"/>
      <c r="D26" s="115" t="s">
        <v>623</v>
      </c>
    </row>
    <row r="27" spans="2:4" ht="16.5" thickBot="1">
      <c r="B27" s="109"/>
      <c r="C27" s="136"/>
      <c r="D27" s="115" t="s">
        <v>624</v>
      </c>
    </row>
    <row r="28" spans="2:4" ht="16.5" thickBot="1">
      <c r="B28" s="109"/>
      <c r="C28" s="136"/>
      <c r="D28" s="115" t="s">
        <v>625</v>
      </c>
    </row>
    <row r="29" spans="2:4" ht="16.5" thickBot="1">
      <c r="B29" s="109"/>
      <c r="C29" s="136" t="s">
        <v>74</v>
      </c>
      <c r="D29" s="115" t="s">
        <v>626</v>
      </c>
    </row>
    <row r="30" spans="2:4" ht="16.5" thickBot="1">
      <c r="B30" s="109"/>
      <c r="C30" s="136"/>
      <c r="D30" s="115" t="s">
        <v>627</v>
      </c>
    </row>
    <row r="31" spans="2:4" ht="16.5" thickBot="1">
      <c r="B31" s="109"/>
      <c r="C31" s="136"/>
      <c r="D31" s="115" t="s">
        <v>628</v>
      </c>
    </row>
    <row r="32" spans="2:4" ht="16.5" thickBot="1">
      <c r="B32" s="109"/>
      <c r="C32" s="136"/>
      <c r="D32" s="115" t="s">
        <v>629</v>
      </c>
    </row>
    <row r="33" spans="2:4" ht="16.5" thickBot="1">
      <c r="B33" s="109"/>
      <c r="C33" s="136"/>
      <c r="D33" s="115" t="s">
        <v>630</v>
      </c>
    </row>
    <row r="34" spans="2:4" ht="16.5" thickBot="1">
      <c r="B34" s="109"/>
      <c r="C34" s="136"/>
      <c r="D34" s="115" t="s">
        <v>631</v>
      </c>
    </row>
    <row r="35" spans="2:4" ht="16.5" thickBot="1">
      <c r="B35" s="109"/>
      <c r="C35" s="136"/>
      <c r="D35" s="115" t="s">
        <v>632</v>
      </c>
    </row>
    <row r="36" spans="2:4" ht="16.5" thickBot="1">
      <c r="B36" s="109"/>
      <c r="C36" s="136"/>
      <c r="D36" s="115" t="s">
        <v>633</v>
      </c>
    </row>
    <row r="37" spans="2:4" ht="16.5" thickBot="1">
      <c r="B37" s="109"/>
      <c r="C37" s="136"/>
      <c r="D37" s="115" t="s">
        <v>634</v>
      </c>
    </row>
    <row r="38" spans="2:4" ht="16.5" thickBot="1">
      <c r="B38" s="109"/>
      <c r="C38" s="136"/>
      <c r="D38" s="115" t="s">
        <v>635</v>
      </c>
    </row>
    <row r="39" spans="2:4" ht="16.5" thickBot="1">
      <c r="B39" s="109"/>
      <c r="C39" s="136"/>
      <c r="D39" s="115" t="s">
        <v>636</v>
      </c>
    </row>
    <row r="40" spans="2:4" ht="16.5" thickBot="1">
      <c r="B40" s="109"/>
      <c r="C40" s="136"/>
      <c r="D40" s="115" t="s">
        <v>637</v>
      </c>
    </row>
    <row r="41" spans="2:4" ht="16.5" thickBot="1">
      <c r="B41" s="109"/>
      <c r="C41" s="136"/>
      <c r="D41" s="115" t="s">
        <v>638</v>
      </c>
    </row>
    <row r="42" spans="2:4" ht="16.5" thickBot="1">
      <c r="B42" s="109"/>
      <c r="C42" s="136"/>
      <c r="D42" s="115" t="s">
        <v>639</v>
      </c>
    </row>
    <row r="43" spans="2:4" ht="16.5" thickBot="1">
      <c r="B43" s="109"/>
      <c r="C43" s="136"/>
      <c r="D43" s="115" t="s">
        <v>640</v>
      </c>
    </row>
    <row r="44" spans="2:4" s="16" customFormat="1" ht="16.5" thickBot="1">
      <c r="B44" s="110"/>
      <c r="C44" s="136"/>
      <c r="D44" s="115" t="s">
        <v>641</v>
      </c>
    </row>
    <row r="45" spans="2:4" s="16" customFormat="1" ht="16.5" thickBot="1">
      <c r="B45" s="110"/>
      <c r="C45" s="136" t="s">
        <v>97</v>
      </c>
      <c r="D45" s="115" t="s">
        <v>642</v>
      </c>
    </row>
    <row r="46" spans="2:4" s="16" customFormat="1" ht="16.5" thickBot="1">
      <c r="B46" s="110"/>
      <c r="C46" s="136"/>
      <c r="D46" s="115" t="s">
        <v>643</v>
      </c>
    </row>
    <row r="47" spans="2:4" s="16" customFormat="1" ht="16.5" thickBot="1">
      <c r="B47" s="110"/>
      <c r="C47" s="136"/>
      <c r="D47" s="115" t="s">
        <v>644</v>
      </c>
    </row>
    <row r="48" spans="2:4" s="16" customFormat="1" ht="16.5" thickBot="1">
      <c r="B48" s="110"/>
      <c r="C48" s="136"/>
      <c r="D48" s="115" t="s">
        <v>645</v>
      </c>
    </row>
    <row r="49" spans="2:4" s="16" customFormat="1" ht="16.5" thickBot="1">
      <c r="B49" s="110"/>
      <c r="C49" s="136"/>
      <c r="D49" s="115" t="s">
        <v>646</v>
      </c>
    </row>
    <row r="50" spans="2:4" s="16" customFormat="1" ht="16.5" thickBot="1">
      <c r="B50" s="110"/>
      <c r="C50" s="136"/>
      <c r="D50" s="115" t="s">
        <v>647</v>
      </c>
    </row>
    <row r="51" spans="2:4" s="16" customFormat="1" ht="15.75">
      <c r="B51" s="110"/>
      <c r="C51" s="136"/>
      <c r="D51" s="58"/>
    </row>
    <row r="52" spans="2:6" s="16" customFormat="1" ht="15.75">
      <c r="B52" s="110"/>
      <c r="C52" s="136"/>
      <c r="D52" s="58"/>
      <c r="F52" s="20"/>
    </row>
    <row r="53" spans="2:6" s="16" customFormat="1" ht="15.75">
      <c r="B53" s="110"/>
      <c r="C53" s="136"/>
      <c r="D53" s="58"/>
      <c r="F53" s="20"/>
    </row>
    <row r="54" spans="2:6" s="16" customFormat="1" ht="15.75">
      <c r="B54" s="110"/>
      <c r="C54" s="136"/>
      <c r="D54" s="58"/>
      <c r="F54" s="20"/>
    </row>
    <row r="55" spans="2:6" s="16" customFormat="1" ht="15.75">
      <c r="B55" s="110"/>
      <c r="C55" s="136"/>
      <c r="D55" s="58"/>
      <c r="F55" s="20"/>
    </row>
    <row r="56" spans="2:6" s="16" customFormat="1" ht="15.75">
      <c r="B56" s="110"/>
      <c r="C56" s="136"/>
      <c r="D56" s="58"/>
      <c r="F56" s="20"/>
    </row>
    <row r="57" spans="2:6" s="16" customFormat="1" ht="14.25" customHeight="1">
      <c r="B57" s="110"/>
      <c r="C57" s="22"/>
      <c r="D57" s="32"/>
      <c r="F57" s="20"/>
    </row>
    <row r="58" spans="2:4" ht="15" customHeight="1">
      <c r="B58" s="109"/>
      <c r="C58" s="22"/>
      <c r="D58" s="32"/>
    </row>
    <row r="59" spans="2:7" s="52" customFormat="1" ht="14.25" customHeight="1">
      <c r="B59" s="37" t="s">
        <v>13</v>
      </c>
      <c r="C59" s="37"/>
      <c r="D59" s="38"/>
      <c r="E59" s="37" t="s">
        <v>73</v>
      </c>
      <c r="F59" s="53"/>
      <c r="G59" s="54"/>
    </row>
    <row r="60" spans="3:4" ht="15" customHeight="1">
      <c r="C60" s="16"/>
      <c r="D60" s="20"/>
    </row>
    <row r="61" ht="15" customHeight="1"/>
    <row r="62" ht="15" customHeight="1"/>
    <row r="65" ht="12.75">
      <c r="B65" s="16"/>
    </row>
    <row r="67" ht="19.5" customHeight="1">
      <c r="E67" s="19"/>
    </row>
    <row r="82" ht="12.75">
      <c r="C82" s="16"/>
    </row>
    <row r="84" spans="3:4" ht="18.75">
      <c r="C84" s="18"/>
      <c r="D84" s="18"/>
    </row>
  </sheetData>
  <sheetProtection/>
  <mergeCells count="12">
    <mergeCell ref="C15:C16"/>
    <mergeCell ref="C17:C20"/>
    <mergeCell ref="C21:C28"/>
    <mergeCell ref="C29:C44"/>
    <mergeCell ref="C45:C56"/>
    <mergeCell ref="C11:D11"/>
    <mergeCell ref="C1:G1"/>
    <mergeCell ref="C2:G2"/>
    <mergeCell ref="C3:G3"/>
    <mergeCell ref="C9:F9"/>
    <mergeCell ref="C5:G7"/>
    <mergeCell ref="D8:L8"/>
  </mergeCells>
  <printOptions/>
  <pageMargins left="0.7086614173228347" right="0.31496062992125984" top="0.35433070866141736" bottom="0.35433070866141736" header="0.11811023622047245" footer="0.11811023622047245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АБ</cp:lastModifiedBy>
  <cp:lastPrinted>2017-11-12T10:21:19Z</cp:lastPrinted>
  <dcterms:created xsi:type="dcterms:W3CDTF">2011-04-06T10:10:17Z</dcterms:created>
  <dcterms:modified xsi:type="dcterms:W3CDTF">2017-11-14T21:03:49Z</dcterms:modified>
  <cp:category/>
  <cp:version/>
  <cp:contentType/>
  <cp:contentStatus/>
</cp:coreProperties>
</file>