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43" firstSheet="1" activeTab="5"/>
  </bookViews>
  <sheets>
    <sheet name="Титульный лист" sheetId="1" r:id="rId1"/>
    <sheet name="Расписание" sheetId="2" r:id="rId2"/>
    <sheet name="Список судейской коллегии" sheetId="3" r:id="rId3"/>
    <sheet name="Список участников до 13 лет" sheetId="4" r:id="rId4"/>
    <sheet name="Список участников до 15 лет" sheetId="5" r:id="rId5"/>
    <sheet name="Список участников до 17 лет" sheetId="6" r:id="rId6"/>
    <sheet name="Список участников до 19 лет" sheetId="7" r:id="rId7"/>
    <sheet name="места 07 и моложе" sheetId="8" r:id="rId8"/>
    <sheet name="места 05-06" sheetId="9" r:id="rId9"/>
    <sheet name="места 03-04" sheetId="10" r:id="rId10"/>
    <sheet name="места 01-02" sheetId="11" r:id="rId11"/>
    <sheet name="BS U13" sheetId="12" r:id="rId12"/>
    <sheet name="GS U13" sheetId="13" r:id="rId13"/>
    <sheet name="XD U13" sheetId="14" r:id="rId14"/>
    <sheet name="BD U13" sheetId="15" r:id="rId15"/>
    <sheet name="GD U13" sheetId="16" r:id="rId16"/>
    <sheet name="BS U15" sheetId="17" r:id="rId17"/>
    <sheet name="GS U15" sheetId="18" r:id="rId18"/>
    <sheet name="XD U15" sheetId="19" r:id="rId19"/>
    <sheet name="BD U15" sheetId="20" r:id="rId20"/>
    <sheet name="GD U15" sheetId="21" r:id="rId21"/>
    <sheet name="BS U17" sheetId="22" r:id="rId22"/>
    <sheet name="GS U17" sheetId="23" r:id="rId23"/>
    <sheet name="XD U17" sheetId="24" r:id="rId24"/>
    <sheet name="BD U17" sheetId="25" r:id="rId25"/>
    <sheet name="GD U17" sheetId="26" r:id="rId26"/>
    <sheet name="BS U19" sheetId="27" r:id="rId27"/>
    <sheet name="GS U19" sheetId="28" r:id="rId28"/>
    <sheet name="XD U19" sheetId="29" r:id="rId29"/>
    <sheet name="BD U19" sheetId="30" r:id="rId30"/>
    <sheet name="GD U19" sheetId="31" r:id="rId31"/>
    <sheet name="призовой фонд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od12">'[1]Списки А'!#REF!</definedName>
    <definedName name="_____________od12" localSheetId="10">'[1]Списки А'!#REF!</definedName>
    <definedName name="____________od12" localSheetId="7">'[1]Списки А'!#REF!</definedName>
    <definedName name="___________od12" localSheetId="8">'[1]Списки А'!#REF!</definedName>
    <definedName name="__________od12" localSheetId="9">'[1]Списки А'!#REF!</definedName>
    <definedName name="_________od12">'[1]Списки А'!#REF!</definedName>
    <definedName name="________od12">'[1]Списки А'!#REF!</definedName>
    <definedName name="_______d3307" localSheetId="10">'[1]Списки А'!#REF!</definedName>
    <definedName name="_______d3307" localSheetId="9">'[1]Списки А'!#REF!</definedName>
    <definedName name="_______d3307" localSheetId="8">'[1]Списки А'!#REF!</definedName>
    <definedName name="_______d3307" localSheetId="7">'[1]Списки А'!#REF!</definedName>
    <definedName name="_______d3307" localSheetId="4">'[1]Списки А'!#REF!</definedName>
    <definedName name="_______d3307" localSheetId="5">'[1]Списки А'!#REF!</definedName>
    <definedName name="_______d3307" localSheetId="6">'[1]Списки А'!#REF!</definedName>
    <definedName name="_______d3307">'[1]Списки А'!#REF!</definedName>
    <definedName name="_______d3308" localSheetId="10">'[1]Списки А'!#REF!</definedName>
    <definedName name="_______d3308" localSheetId="9">'[1]Списки А'!#REF!</definedName>
    <definedName name="_______d3308" localSheetId="8">'[1]Списки А'!#REF!</definedName>
    <definedName name="_______d3308" localSheetId="7">'[1]Списки А'!#REF!</definedName>
    <definedName name="_______d3308" localSheetId="4">'[1]Списки А'!#REF!</definedName>
    <definedName name="_______d3308" localSheetId="5">'[1]Списки А'!#REF!</definedName>
    <definedName name="_______d3308" localSheetId="6">'[1]Списки А'!#REF!</definedName>
    <definedName name="_______d3308">'[1]Списки А'!#REF!</definedName>
    <definedName name="_______od12">'[2]Списки А'!#REF!</definedName>
    <definedName name="______d3307" localSheetId="10">'[1]Списки А'!#REF!</definedName>
    <definedName name="______d3307" localSheetId="9">'[1]Списки А'!#REF!</definedName>
    <definedName name="______d3307" localSheetId="8">'[1]Списки А'!#REF!</definedName>
    <definedName name="______d3307" localSheetId="7">'[1]Списки А'!#REF!</definedName>
    <definedName name="______d3307" localSheetId="4">'[1]Списки А'!#REF!</definedName>
    <definedName name="______d3307" localSheetId="5">'[1]Списки А'!#REF!</definedName>
    <definedName name="______d3307" localSheetId="6">'[1]Списки А'!#REF!</definedName>
    <definedName name="______d3307">'[1]Списки А'!#REF!</definedName>
    <definedName name="______d3308" localSheetId="10">'[1]Списки А'!#REF!</definedName>
    <definedName name="______d3308" localSheetId="9">'[1]Списки А'!#REF!</definedName>
    <definedName name="______d3308" localSheetId="8">'[1]Списки А'!#REF!</definedName>
    <definedName name="______d3308" localSheetId="7">'[1]Списки А'!#REF!</definedName>
    <definedName name="______d3308" localSheetId="4">'[1]Списки А'!#REF!</definedName>
    <definedName name="______d3308" localSheetId="5">'[1]Списки А'!#REF!</definedName>
    <definedName name="______d3308" localSheetId="6">'[1]Списки А'!#REF!</definedName>
    <definedName name="______d3308">'[1]Списки А'!#REF!</definedName>
    <definedName name="______od12">'[3]Списки А'!#REF!</definedName>
    <definedName name="_____d3307" localSheetId="10">'[1]Списки А'!#REF!</definedName>
    <definedName name="_____d3307" localSheetId="9">'[1]Списки А'!#REF!</definedName>
    <definedName name="_____d3307" localSheetId="8">'[1]Списки А'!#REF!</definedName>
    <definedName name="_____d3307" localSheetId="7">'[1]Списки А'!#REF!</definedName>
    <definedName name="_____d3307" localSheetId="4">'[1]Списки А'!#REF!</definedName>
    <definedName name="_____d3307" localSheetId="5">'[1]Списки А'!#REF!</definedName>
    <definedName name="_____d3307" localSheetId="6">'[1]Списки А'!#REF!</definedName>
    <definedName name="_____d3307">'[1]Списки А'!#REF!</definedName>
    <definedName name="_____d3308" localSheetId="10">'[1]Списки А'!#REF!</definedName>
    <definedName name="_____d3308" localSheetId="9">'[1]Списки А'!#REF!</definedName>
    <definedName name="_____d3308" localSheetId="8">'[1]Списки А'!#REF!</definedName>
    <definedName name="_____d3308" localSheetId="7">'[1]Списки А'!#REF!</definedName>
    <definedName name="_____d3308" localSheetId="4">'[1]Списки А'!#REF!</definedName>
    <definedName name="_____d3308" localSheetId="5">'[1]Списки А'!#REF!</definedName>
    <definedName name="_____d3308" localSheetId="6">'[1]Списки А'!#REF!</definedName>
    <definedName name="_____d3308">'[1]Списки А'!#REF!</definedName>
    <definedName name="_____od12">'[3]Списки А'!#REF!</definedName>
    <definedName name="____d3307" localSheetId="10">'[1]Списки А'!#REF!</definedName>
    <definedName name="____d3307" localSheetId="9">'[1]Списки А'!#REF!</definedName>
    <definedName name="____d3307" localSheetId="8">'[1]Списки А'!#REF!</definedName>
    <definedName name="____d3307" localSheetId="7">'[1]Списки А'!#REF!</definedName>
    <definedName name="____d3307" localSheetId="4">'[1]Списки А'!#REF!</definedName>
    <definedName name="____d3307" localSheetId="5">'[1]Списки А'!#REF!</definedName>
    <definedName name="____d3307" localSheetId="6">'[1]Списки А'!#REF!</definedName>
    <definedName name="____d3307">'[1]Списки А'!#REF!</definedName>
    <definedName name="____d3308" localSheetId="10">'[1]Списки А'!#REF!</definedName>
    <definedName name="____d3308" localSheetId="9">'[1]Списки А'!#REF!</definedName>
    <definedName name="____d3308" localSheetId="8">'[1]Списки А'!#REF!</definedName>
    <definedName name="____d3308" localSheetId="7">'[1]Списки А'!#REF!</definedName>
    <definedName name="____d3308" localSheetId="4">'[1]Списки А'!#REF!</definedName>
    <definedName name="____d3308" localSheetId="5">'[1]Списки А'!#REF!</definedName>
    <definedName name="____d3308" localSheetId="6">'[1]Списки А'!#REF!</definedName>
    <definedName name="____d3308">'[1]Списки А'!#REF!</definedName>
    <definedName name="____od12">'[3]Списки А'!#REF!</definedName>
    <definedName name="___d3307" localSheetId="10">'[1]Списки А'!#REF!</definedName>
    <definedName name="___d3307" localSheetId="9">'[1]Списки А'!#REF!</definedName>
    <definedName name="___d3307" localSheetId="8">'[1]Списки А'!#REF!</definedName>
    <definedName name="___d3307" localSheetId="7">'[1]Списки А'!#REF!</definedName>
    <definedName name="___d3307" localSheetId="4">'[1]Списки А'!#REF!</definedName>
    <definedName name="___d3307" localSheetId="5">'[1]Списки А'!#REF!</definedName>
    <definedName name="___d3307" localSheetId="6">'[1]Списки А'!#REF!</definedName>
    <definedName name="___d3307">'[1]Списки А'!#REF!</definedName>
    <definedName name="___d3308" localSheetId="10">'[1]Списки А'!#REF!</definedName>
    <definedName name="___d3308" localSheetId="9">'[1]Списки А'!#REF!</definedName>
    <definedName name="___d3308" localSheetId="8">'[1]Списки А'!#REF!</definedName>
    <definedName name="___d3308" localSheetId="7">'[1]Списки А'!#REF!</definedName>
    <definedName name="___d3308" localSheetId="4">'[1]Списки А'!#REF!</definedName>
    <definedName name="___d3308" localSheetId="5">'[1]Списки А'!#REF!</definedName>
    <definedName name="___d3308" localSheetId="6">'[1]Списки А'!#REF!</definedName>
    <definedName name="___d3308">'[1]Списки А'!#REF!</definedName>
    <definedName name="___od12">'[3]Списки А'!#REF!</definedName>
    <definedName name="__d3307" localSheetId="10">'[1]Списки А'!#REF!</definedName>
    <definedName name="__d3307" localSheetId="9">'[1]Списки А'!#REF!</definedName>
    <definedName name="__d3307" localSheetId="8">'[1]Списки А'!#REF!</definedName>
    <definedName name="__d3307" localSheetId="7">'[1]Списки А'!#REF!</definedName>
    <definedName name="__d3307" localSheetId="4">'[1]Списки А'!#REF!</definedName>
    <definedName name="__d3307" localSheetId="5">'[1]Списки А'!#REF!</definedName>
    <definedName name="__d3307" localSheetId="6">'[1]Списки А'!#REF!</definedName>
    <definedName name="__d3307">'[1]Списки А'!#REF!</definedName>
    <definedName name="__d3308" localSheetId="10">'[1]Списки А'!#REF!</definedName>
    <definedName name="__d3308" localSheetId="9">'[1]Списки А'!#REF!</definedName>
    <definedName name="__d3308" localSheetId="8">'[1]Списки А'!#REF!</definedName>
    <definedName name="__d3308" localSheetId="7">'[1]Списки А'!#REF!</definedName>
    <definedName name="__d3308" localSheetId="4">'[1]Списки А'!#REF!</definedName>
    <definedName name="__d3308" localSheetId="5">'[1]Списки А'!#REF!</definedName>
    <definedName name="__d3308" localSheetId="6">'[1]Списки А'!#REF!</definedName>
    <definedName name="__d3308">'[1]Списки А'!#REF!</definedName>
    <definedName name="__od12" localSheetId="4">'[1]Списки А'!#REF!</definedName>
    <definedName name="__od12" localSheetId="5">'[1]Списки А'!#REF!</definedName>
    <definedName name="__od12" localSheetId="6">'[1]Списки А'!#REF!</definedName>
    <definedName name="__od12">'[1]Списки А'!#REF!</definedName>
    <definedName name="_d3307" localSheetId="10">'[1]Списки А'!#REF!</definedName>
    <definedName name="_d3307" localSheetId="9">'[1]Списки А'!#REF!</definedName>
    <definedName name="_d3307" localSheetId="8">'[1]Списки А'!#REF!</definedName>
    <definedName name="_d3307" localSheetId="7">'[1]Списки А'!#REF!</definedName>
    <definedName name="_d3307" localSheetId="4">'[1]Списки А'!#REF!</definedName>
    <definedName name="_d3307" localSheetId="5">'[1]Списки А'!#REF!</definedName>
    <definedName name="_d3307" localSheetId="6">'[1]Списки А'!#REF!</definedName>
    <definedName name="_d3307">'[1]Списки А'!#REF!</definedName>
    <definedName name="_d3308" localSheetId="10">'[1]Списки А'!#REF!</definedName>
    <definedName name="_d3308" localSheetId="9">'[1]Списки А'!#REF!</definedName>
    <definedName name="_d3308" localSheetId="8">'[1]Списки А'!#REF!</definedName>
    <definedName name="_d3308" localSheetId="7">'[1]Списки А'!#REF!</definedName>
    <definedName name="_d3308" localSheetId="4">'[1]Списки А'!#REF!</definedName>
    <definedName name="_d3308" localSheetId="5">'[1]Списки А'!#REF!</definedName>
    <definedName name="_d3308" localSheetId="6">'[1]Списки А'!#REF!</definedName>
    <definedName name="_d3308">'[1]Списки А'!#REF!</definedName>
    <definedName name="_od12" localSheetId="4">'[1]Списки А'!#REF!</definedName>
    <definedName name="_od12" localSheetId="5">'[1]Списки А'!#REF!</definedName>
    <definedName name="_od12" localSheetId="6">'[1]Списки А'!#REF!</definedName>
    <definedName name="_od12">'[1]Списки А'!#REF!</definedName>
    <definedName name="ListHeader">'[4]Результат'!$D$1</definedName>
    <definedName name="qqw" localSheetId="10">'[1]Списки А'!#REF!</definedName>
    <definedName name="qqw" localSheetId="9">'[1]Списки А'!#REF!</definedName>
    <definedName name="qqw" localSheetId="8">'[1]Списки А'!#REF!</definedName>
    <definedName name="qqw" localSheetId="7">'[1]Списки А'!#REF!</definedName>
    <definedName name="qqw" localSheetId="4">'[1]Списки А'!#REF!</definedName>
    <definedName name="qqw" localSheetId="5">'[1]Списки А'!#REF!</definedName>
    <definedName name="qqw" localSheetId="6">'[1]Списки А'!#REF!</definedName>
    <definedName name="qqw">'[1]Списки А'!#REF!</definedName>
    <definedName name="RatingVolume">'[4]Результат'!$H$1</definedName>
    <definedName name="Zuordnung" localSheetId="10">'[5]Verknüpfungen'!$C$1:$C$48</definedName>
    <definedName name="Zuordnung" localSheetId="9">'[5]Verknüpfungen'!$C$1:$C$48</definedName>
    <definedName name="Zuordnung" localSheetId="8">'[5]Verknüpfungen'!$C$1:$C$48</definedName>
    <definedName name="Zuordnung" localSheetId="7">'[5]Verknüpfungen'!$C$1:$C$48</definedName>
    <definedName name="Zuordnung" localSheetId="2">'[6]Verknüpfungen'!$C$1:$C$48</definedName>
    <definedName name="Zuordnung">'[5]Verknüpfungen'!$C$1:$C$48</definedName>
    <definedName name="МестоПроведенияТурнира">#REF!</definedName>
    <definedName name="НаименованиеТурнира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<sst xmlns="http://schemas.openxmlformats.org/spreadsheetml/2006/main" count="26683" uniqueCount="1603">
  <si>
    <t>BS U13</t>
  </si>
  <si>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</si>
  <si>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</si>
  <si>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</si>
  <si>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</si>
  <si>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</si>
  <si>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</si>
  <si>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</si>
  <si>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</si>
  <si>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</si>
  <si>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</si>
  <si>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</si>
  <si>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ТТР </t>
  </si>
  <si>
    <t xml:space="preserve">2 </t>
  </si>
  <si>
    <t xml:space="preserve">Bye 1 </t>
  </si>
  <si>
    <t xml:space="preserve">3 </t>
  </si>
  <si>
    <t xml:space="preserve">21-8 21-5  </t>
  </si>
  <si>
    <t xml:space="preserve">4 </t>
  </si>
  <si>
    <t xml:space="preserve">5 </t>
  </si>
  <si>
    <t xml:space="preserve">ВРО </t>
  </si>
  <si>
    <t xml:space="preserve">21-17 21-12  </t>
  </si>
  <si>
    <t xml:space="preserve">6 </t>
  </si>
  <si>
    <t xml:space="preserve">21-6 21-9  </t>
  </si>
  <si>
    <t xml:space="preserve">7 </t>
  </si>
  <si>
    <t xml:space="preserve">8 </t>
  </si>
  <si>
    <t xml:space="preserve">9 </t>
  </si>
  <si>
    <t xml:space="preserve">21-14 21-12  </t>
  </si>
  <si>
    <t xml:space="preserve">10 </t>
  </si>
  <si>
    <t xml:space="preserve">11 </t>
  </si>
  <si>
    <t xml:space="preserve">12 </t>
  </si>
  <si>
    <t xml:space="preserve">13 </t>
  </si>
  <si>
    <t xml:space="preserve">21-11 21-10  </t>
  </si>
  <si>
    <t xml:space="preserve">14 </t>
  </si>
  <si>
    <t xml:space="preserve">21-8 21-8  </t>
  </si>
  <si>
    <t xml:space="preserve">15 </t>
  </si>
  <si>
    <t xml:space="preserve">16 </t>
  </si>
  <si>
    <t xml:space="preserve">17 </t>
  </si>
  <si>
    <t xml:space="preserve">21-14 21-13  </t>
  </si>
  <si>
    <t xml:space="preserve">18 </t>
  </si>
  <si>
    <t xml:space="preserve">19 </t>
  </si>
  <si>
    <t xml:space="preserve">21-5 21-6  </t>
  </si>
  <si>
    <t xml:space="preserve">20 </t>
  </si>
  <si>
    <t xml:space="preserve">21-5 21-3  </t>
  </si>
  <si>
    <t xml:space="preserve">21 </t>
  </si>
  <si>
    <t xml:space="preserve">22 </t>
  </si>
  <si>
    <t xml:space="preserve">23 </t>
  </si>
  <si>
    <t xml:space="preserve">21-18 21-19  </t>
  </si>
  <si>
    <t xml:space="preserve">24 </t>
  </si>
  <si>
    <t xml:space="preserve">25 </t>
  </si>
  <si>
    <t xml:space="preserve">21-18 21-18  </t>
  </si>
  <si>
    <t xml:space="preserve">26 </t>
  </si>
  <si>
    <t xml:space="preserve">27 </t>
  </si>
  <si>
    <t xml:space="preserve">28 </t>
  </si>
  <si>
    <t xml:space="preserve">МСГ </t>
  </si>
  <si>
    <t xml:space="preserve">22-20 21-16  </t>
  </si>
  <si>
    <t xml:space="preserve">29 </t>
  </si>
  <si>
    <t xml:space="preserve">21-8 21-13  </t>
  </si>
  <si>
    <t xml:space="preserve">30 </t>
  </si>
  <si>
    <t xml:space="preserve">31 </t>
  </si>
  <si>
    <t xml:space="preserve">21-6 21-8  </t>
  </si>
  <si>
    <t xml:space="preserve">32 </t>
  </si>
  <si>
    <t xml:space="preserve">Position 3-4 </t>
  </si>
  <si>
    <t>BS U13 -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</si>
  <si>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</si>
  <si>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</si>
  <si>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</si>
  <si>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</si>
  <si>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</si>
  <si>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</si>
  <si>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</si>
  <si>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>BS U13 - Position 17-32</t>
  </si>
  <si>
    <t xml:space="preserve">Position 17-24 </t>
  </si>
  <si>
    <t xml:space="preserve">Bye </t>
  </si>
  <si>
    <t xml:space="preserve">21-11 21-7  </t>
  </si>
  <si>
    <t xml:space="preserve">21-12 21-10  </t>
  </si>
  <si>
    <t xml:space="preserve">21-2 21-2  </t>
  </si>
  <si>
    <t xml:space="preserve">21-10 21-10  </t>
  </si>
  <si>
    <t xml:space="preserve">21-15 21-9  </t>
  </si>
  <si>
    <t xml:space="preserve">21-8 21-14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</si>
  <si>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</si>
  <si>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</si>
  <si>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</si>
  <si>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</si>
  <si>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</si>
  <si>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</si>
  <si>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</si>
  <si>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GS U13</t>
  </si>
  <si>
    <t xml:space="preserve">Round 3 </t>
  </si>
  <si>
    <t xml:space="preserve">21-9 21-10  </t>
  </si>
  <si>
    <t xml:space="preserve">Bye 17 </t>
  </si>
  <si>
    <t xml:space="preserve">Bye 9 </t>
  </si>
  <si>
    <t xml:space="preserve">Bye 25 </t>
  </si>
  <si>
    <t xml:space="preserve">Bye 5 </t>
  </si>
  <si>
    <t xml:space="preserve">21-10 21-12  </t>
  </si>
  <si>
    <t xml:space="preserve">Bye 21 </t>
  </si>
  <si>
    <t xml:space="preserve">21-13 21-14  </t>
  </si>
  <si>
    <t xml:space="preserve">Bye 13 </t>
  </si>
  <si>
    <t xml:space="preserve">МСО </t>
  </si>
  <si>
    <t xml:space="preserve">Bye 3 </t>
  </si>
  <si>
    <t xml:space="preserve">21-8 21-12  </t>
  </si>
  <si>
    <t xml:space="preserve">Bye 19 </t>
  </si>
  <si>
    <t xml:space="preserve">21-18 21-16  </t>
  </si>
  <si>
    <t xml:space="preserve">Bye 11 </t>
  </si>
  <si>
    <t xml:space="preserve">21-6 21-10  </t>
  </si>
  <si>
    <t xml:space="preserve">21-6 21-13  </t>
  </si>
  <si>
    <t xml:space="preserve">21-9 21-12  </t>
  </si>
  <si>
    <t xml:space="preserve">Bye 7 </t>
  </si>
  <si>
    <t xml:space="preserve">Bye 23 </t>
  </si>
  <si>
    <t xml:space="preserve">НГО </t>
  </si>
  <si>
    <t xml:space="preserve">21-15 21-14  </t>
  </si>
  <si>
    <t xml:space="preserve">Bye 15 </t>
  </si>
  <si>
    <t xml:space="preserve">33 </t>
  </si>
  <si>
    <t xml:space="preserve">34 </t>
  </si>
  <si>
    <t xml:space="preserve">21-13 21-18  </t>
  </si>
  <si>
    <t xml:space="preserve">35 </t>
  </si>
  <si>
    <t xml:space="preserve">Bye 16 </t>
  </si>
  <si>
    <t xml:space="preserve">36 </t>
  </si>
  <si>
    <t xml:space="preserve">37 </t>
  </si>
  <si>
    <t xml:space="preserve">38 </t>
  </si>
  <si>
    <t xml:space="preserve">21-7 21-9  </t>
  </si>
  <si>
    <t xml:space="preserve">39 </t>
  </si>
  <si>
    <t xml:space="preserve">Bye 8 </t>
  </si>
  <si>
    <t xml:space="preserve">21-13 21-7  </t>
  </si>
  <si>
    <t xml:space="preserve">40 </t>
  </si>
  <si>
    <t xml:space="preserve">41 </t>
  </si>
  <si>
    <t xml:space="preserve">42 </t>
  </si>
  <si>
    <t xml:space="preserve">43 </t>
  </si>
  <si>
    <t xml:space="preserve">Bye 12 </t>
  </si>
  <si>
    <t xml:space="preserve">44 </t>
  </si>
  <si>
    <t xml:space="preserve">45 </t>
  </si>
  <si>
    <t xml:space="preserve">Bye 20 </t>
  </si>
  <si>
    <t xml:space="preserve">21-17 21-13  </t>
  </si>
  <si>
    <t xml:space="preserve">46 </t>
  </si>
  <si>
    <t xml:space="preserve">47 </t>
  </si>
  <si>
    <t xml:space="preserve">Bye 4 </t>
  </si>
  <si>
    <t xml:space="preserve">21-6 21-3  </t>
  </si>
  <si>
    <t xml:space="preserve">48 </t>
  </si>
  <si>
    <t xml:space="preserve">49 </t>
  </si>
  <si>
    <t xml:space="preserve">21-11 23-21  </t>
  </si>
  <si>
    <t xml:space="preserve">50 </t>
  </si>
  <si>
    <t xml:space="preserve">51 </t>
  </si>
  <si>
    <t xml:space="preserve">Bye 14 </t>
  </si>
  <si>
    <t xml:space="preserve">52 </t>
  </si>
  <si>
    <t xml:space="preserve">53 </t>
  </si>
  <si>
    <t xml:space="preserve">Bye 22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</si>
  <si>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</si>
  <si>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</si>
  <si>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</si>
  <si>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</si>
  <si>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</si>
  <si>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Bye 26 </t>
  </si>
  <si>
    <t xml:space="preserve">21-7 21-13  </t>
  </si>
  <si>
    <t xml:space="preserve">58 </t>
  </si>
  <si>
    <t xml:space="preserve">59 </t>
  </si>
  <si>
    <t xml:space="preserve">Bye 10 </t>
  </si>
  <si>
    <t xml:space="preserve">21-9 21-5  </t>
  </si>
  <si>
    <t xml:space="preserve">60 </t>
  </si>
  <si>
    <t xml:space="preserve">61 </t>
  </si>
  <si>
    <t xml:space="preserve">Bye 18 </t>
  </si>
  <si>
    <t xml:space="preserve">21-15 21-17  </t>
  </si>
  <si>
    <t xml:space="preserve">62 </t>
  </si>
  <si>
    <t xml:space="preserve">63 </t>
  </si>
  <si>
    <t xml:space="preserve">Bye 2 </t>
  </si>
  <si>
    <t xml:space="preserve">21-10 21-6  </t>
  </si>
  <si>
    <t xml:space="preserve">64 </t>
  </si>
  <si>
    <t>GS U13 - Position 5-16</t>
  </si>
  <si>
    <t>GS U13 - Position 17-32</t>
  </si>
  <si>
    <t xml:space="preserve">22-20 21-15  </t>
  </si>
  <si>
    <t xml:space="preserve">21-10 21-15  </t>
  </si>
  <si>
    <t xml:space="preserve">21-16 21-15  </t>
  </si>
  <si>
    <t xml:space="preserve">21-18 21-10  </t>
  </si>
  <si>
    <t xml:space="preserve">21-2 21-6  </t>
  </si>
  <si>
    <t xml:space="preserve">21-11 21-17  </t>
  </si>
  <si>
    <t>GS U13 - Position 33-36</t>
  </si>
  <si>
    <t xml:space="preserve">Position 33-36 </t>
  </si>
  <si>
    <t xml:space="preserve">21-16 21-13  </t>
  </si>
  <si>
    <t xml:space="preserve">23-21 21-14  </t>
  </si>
  <si>
    <t xml:space="preserve">Position 35-36 </t>
  </si>
  <si>
    <t>GS U13 -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</si>
  <si>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</si>
  <si>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</si>
  <si>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</si>
  <si>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</si>
  <si>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</si>
  <si>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</si>
  <si>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GS U13 -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</si>
  <si>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</si>
  <si>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</si>
  <si>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</si>
  <si>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</si>
  <si>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</si>
  <si>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</si>
  <si>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</si>
  <si>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</si>
  <si>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XD U13</t>
  </si>
  <si>
    <t xml:space="preserve">21-12 21-13  </t>
  </si>
  <si>
    <t xml:space="preserve">21-14 21-18  </t>
  </si>
  <si>
    <t xml:space="preserve">21-18 21-15  </t>
  </si>
  <si>
    <t xml:space="preserve">21-15 21-12  </t>
  </si>
  <si>
    <t xml:space="preserve">21-17 21-10  </t>
  </si>
  <si>
    <t xml:space="preserve">21-16 21-10  </t>
  </si>
  <si>
    <t xml:space="preserve">21-13 21-17  </t>
  </si>
  <si>
    <t xml:space="preserve">21-7 21-7  </t>
  </si>
  <si>
    <t xml:space="preserve">21-8 21-6  </t>
  </si>
  <si>
    <t xml:space="preserve">21-13 21-11  </t>
  </si>
  <si>
    <t xml:space="preserve">21-10 21-18  </t>
  </si>
  <si>
    <t xml:space="preserve">21-17 21-16  </t>
  </si>
  <si>
    <t xml:space="preserve">21-12 21-12  </t>
  </si>
  <si>
    <t xml:space="preserve">21-12 22-20  </t>
  </si>
  <si>
    <t>BD U13</t>
  </si>
  <si>
    <t xml:space="preserve">21-18 21-12  </t>
  </si>
  <si>
    <t xml:space="preserve">21-12 21-14  </t>
  </si>
  <si>
    <t xml:space="preserve">21-9 21-17  </t>
  </si>
  <si>
    <t xml:space="preserve">19-21 21-17 21-16  </t>
  </si>
  <si>
    <t xml:space="preserve">21-9 21-9  </t>
  </si>
  <si>
    <t xml:space="preserve">21-7 21-12  </t>
  </si>
  <si>
    <t>GD U13</t>
  </si>
  <si>
    <t xml:space="preserve">21-3 21-6  </t>
  </si>
  <si>
    <t xml:space="preserve">21-13 21-6  </t>
  </si>
  <si>
    <t xml:space="preserve">21-14 21-9  </t>
  </si>
  <si>
    <t xml:space="preserve">21-16 21-14  </t>
  </si>
  <si>
    <t xml:space="preserve">21-15 21-16  </t>
  </si>
  <si>
    <t xml:space="preserve">21-14 21-6  </t>
  </si>
  <si>
    <t xml:space="preserve">21-14 21-14  </t>
  </si>
  <si>
    <t xml:space="preserve">21-13 21-12  </t>
  </si>
  <si>
    <t>BS U15</t>
  </si>
  <si>
    <t xml:space="preserve">21-16 22-20  </t>
  </si>
  <si>
    <t xml:space="preserve">21-12 21-17  </t>
  </si>
  <si>
    <t xml:space="preserve">21-9 21-6  </t>
  </si>
  <si>
    <t xml:space="preserve">21-11 21-18  </t>
  </si>
  <si>
    <t xml:space="preserve">21-14 21-15  </t>
  </si>
  <si>
    <t xml:space="preserve">21-16 21-17  </t>
  </si>
  <si>
    <t xml:space="preserve">21-12 21-15  </t>
  </si>
  <si>
    <t xml:space="preserve">21-17 21-15  </t>
  </si>
  <si>
    <t>BS U15 - Position 5-16</t>
  </si>
  <si>
    <t>BS U15 - Position 17-32</t>
  </si>
  <si>
    <t xml:space="preserve">21-16 21-16  </t>
  </si>
  <si>
    <t xml:space="preserve">21-11 21-15  </t>
  </si>
  <si>
    <t xml:space="preserve">21-6 21-7  </t>
  </si>
  <si>
    <t>GS U15</t>
  </si>
  <si>
    <t xml:space="preserve">21-10 21-16  </t>
  </si>
  <si>
    <t xml:space="preserve">21-11 21-14  </t>
  </si>
  <si>
    <t>GS U15 - Position 5-16</t>
  </si>
  <si>
    <t>GS U15 - Position 17-32</t>
  </si>
  <si>
    <t xml:space="preserve">21-16 21-19  </t>
  </si>
  <si>
    <t>XD U15</t>
  </si>
  <si>
    <t xml:space="preserve">15-21 21-17 21-14  </t>
  </si>
  <si>
    <t xml:space="preserve">21-18 21-14  </t>
  </si>
  <si>
    <t xml:space="preserve">21-14 21-10  </t>
  </si>
  <si>
    <t xml:space="preserve">21-18 21-13  </t>
  </si>
  <si>
    <t xml:space="preserve">21-19 21-17  </t>
  </si>
  <si>
    <t xml:space="preserve">21-19 22-20  </t>
  </si>
  <si>
    <t xml:space="preserve">23-21 21-17  </t>
  </si>
  <si>
    <t>BD U15</t>
  </si>
  <si>
    <t xml:space="preserve">21-10 21-11  </t>
  </si>
  <si>
    <t xml:space="preserve">21-18 21-17  </t>
  </si>
  <si>
    <t>GD U15</t>
  </si>
  <si>
    <t xml:space="preserve">21-14 21-16  </t>
  </si>
  <si>
    <t xml:space="preserve">21-17 21-14  </t>
  </si>
  <si>
    <t xml:space="preserve">21-7 21-8  </t>
  </si>
  <si>
    <t xml:space="preserve">21-11 21-9  </t>
  </si>
  <si>
    <t xml:space="preserve">16-21 22-20 21-18  </t>
  </si>
  <si>
    <t>BS U17</t>
  </si>
  <si>
    <t xml:space="preserve">21-4 21-6  </t>
  </si>
  <si>
    <t xml:space="preserve">Арслан Гарифуллин </t>
  </si>
  <si>
    <t xml:space="preserve">Ильдар Шарипов </t>
  </si>
  <si>
    <t xml:space="preserve">Егор Пересецкий </t>
  </si>
  <si>
    <t>BS U17 - Position 5-16</t>
  </si>
  <si>
    <t xml:space="preserve">21-10 21-17  </t>
  </si>
  <si>
    <t xml:space="preserve">21-11 21-13  </t>
  </si>
  <si>
    <t>BS U17 - Position 17-32</t>
  </si>
  <si>
    <t xml:space="preserve">21-13 19-21 21-6  </t>
  </si>
  <si>
    <t>GS U17</t>
  </si>
  <si>
    <t xml:space="preserve">21-14 21-7  </t>
  </si>
  <si>
    <t xml:space="preserve">21-9 21-16  </t>
  </si>
  <si>
    <t>GS U17 - Position 5-16</t>
  </si>
  <si>
    <t>GS U17 - Position 17-32</t>
  </si>
  <si>
    <t xml:space="preserve">21-6 21-5  </t>
  </si>
  <si>
    <t>XD U17</t>
  </si>
  <si>
    <t xml:space="preserve">21-10 21-13  </t>
  </si>
  <si>
    <t xml:space="preserve">21-4 21-15  </t>
  </si>
  <si>
    <t xml:space="preserve">21-13 21-10  </t>
  </si>
  <si>
    <t xml:space="preserve">21-12 21-11  </t>
  </si>
  <si>
    <t xml:space="preserve">21-17 18-21 21-17  </t>
  </si>
  <si>
    <t xml:space="preserve">24-22 21-14  </t>
  </si>
  <si>
    <t>BD U17</t>
  </si>
  <si>
    <t xml:space="preserve">21-10 21-8  </t>
  </si>
  <si>
    <t xml:space="preserve">21-13 21-15  </t>
  </si>
  <si>
    <t>GD U17</t>
  </si>
  <si>
    <t xml:space="preserve">21-8 21-11  </t>
  </si>
  <si>
    <t xml:space="preserve">21-2 21-3  </t>
  </si>
  <si>
    <t xml:space="preserve">21-8 21-10  </t>
  </si>
  <si>
    <t>BS U19</t>
  </si>
  <si>
    <t xml:space="preserve">21-11 21-12  </t>
  </si>
  <si>
    <t>GS U19</t>
  </si>
  <si>
    <t xml:space="preserve">21-17 21-18  </t>
  </si>
  <si>
    <t xml:space="preserve">w.o. </t>
  </si>
  <si>
    <t>XD U19</t>
  </si>
  <si>
    <t xml:space="preserve">21-14 21-19  </t>
  </si>
  <si>
    <t>BD U19</t>
  </si>
  <si>
    <t xml:space="preserve">21-10 21-9  </t>
  </si>
  <si>
    <t>GD U19</t>
  </si>
  <si>
    <t xml:space="preserve">21-11 21-11  </t>
  </si>
  <si>
    <t>0240032611Я</t>
  </si>
  <si>
    <t>0240022611Я</t>
  </si>
  <si>
    <t>0240012611Я</t>
  </si>
  <si>
    <t>0240002611Я</t>
  </si>
  <si>
    <t>о проведении</t>
  </si>
  <si>
    <t>Главной судейской коллегии</t>
  </si>
  <si>
    <t>ОТЧЕТ</t>
  </si>
  <si>
    <t>Национальная федерация бадминтона России</t>
  </si>
  <si>
    <t>Министерство спорта РФ</t>
  </si>
  <si>
    <t>Главный судья</t>
  </si>
  <si>
    <t>39</t>
  </si>
  <si>
    <t>1 юн.</t>
  </si>
  <si>
    <t>38</t>
  </si>
  <si>
    <t>ТТР</t>
  </si>
  <si>
    <t>37</t>
  </si>
  <si>
    <t>Дмитриева Е.Ю.</t>
  </si>
  <si>
    <t>МСГ</t>
  </si>
  <si>
    <t>Москва</t>
  </si>
  <si>
    <t>СШОР № 92 «Солнцево»</t>
  </si>
  <si>
    <t>Тарасова Марина</t>
  </si>
  <si>
    <t>36</t>
  </si>
  <si>
    <t>2 юн.</t>
  </si>
  <si>
    <t>35</t>
  </si>
  <si>
    <t>34</t>
  </si>
  <si>
    <t>33</t>
  </si>
  <si>
    <t>3 юн.</t>
  </si>
  <si>
    <t>32</t>
  </si>
  <si>
    <t>31</t>
  </si>
  <si>
    <t>30</t>
  </si>
  <si>
    <t>29</t>
  </si>
  <si>
    <t>28</t>
  </si>
  <si>
    <t>27</t>
  </si>
  <si>
    <t>26</t>
  </si>
  <si>
    <t>25</t>
  </si>
  <si>
    <t>ВРО</t>
  </si>
  <si>
    <t>Воронеж</t>
  </si>
  <si>
    <t>МБУ ДО ДЮСШ №21</t>
  </si>
  <si>
    <t>24</t>
  </si>
  <si>
    <t>Ли Моника</t>
  </si>
  <si>
    <t>23</t>
  </si>
  <si>
    <t>Гончар Н.В.</t>
  </si>
  <si>
    <t>ГБУ «СШОР № 101 «Тушино»</t>
  </si>
  <si>
    <t>Курганова Кристина</t>
  </si>
  <si>
    <t>22</t>
  </si>
  <si>
    <t>21</t>
  </si>
  <si>
    <t>20</t>
  </si>
  <si>
    <t>19</t>
  </si>
  <si>
    <t>18</t>
  </si>
  <si>
    <t>17</t>
  </si>
  <si>
    <t>16</t>
  </si>
  <si>
    <t>15</t>
  </si>
  <si>
    <t>Егорова Евгения</t>
  </si>
  <si>
    <t>14</t>
  </si>
  <si>
    <t>Дохина Дарья</t>
  </si>
  <si>
    <t>13</t>
  </si>
  <si>
    <t>12</t>
  </si>
  <si>
    <t>11</t>
  </si>
  <si>
    <t>10</t>
  </si>
  <si>
    <t>9</t>
  </si>
  <si>
    <t>Апостолюк Ф.</t>
  </si>
  <si>
    <t>8</t>
  </si>
  <si>
    <t>МСО</t>
  </si>
  <si>
    <t>Одинцово</t>
  </si>
  <si>
    <t>Горбатова Лада</t>
  </si>
  <si>
    <t>7</t>
  </si>
  <si>
    <t>Голубева Н.М.</t>
  </si>
  <si>
    <t>НГО</t>
  </si>
  <si>
    <t>Нижний Новгород</t>
  </si>
  <si>
    <t>СДЮСШОР Б</t>
  </si>
  <si>
    <t>Голубева Анастасия</t>
  </si>
  <si>
    <t>6</t>
  </si>
  <si>
    <t>Гаврилина Варвара</t>
  </si>
  <si>
    <t>5</t>
  </si>
  <si>
    <t>4</t>
  </si>
  <si>
    <t>Сачкова М.В.</t>
  </si>
  <si>
    <t>Бубенцова Софья</t>
  </si>
  <si>
    <t>3</t>
  </si>
  <si>
    <t>Березова Полина</t>
  </si>
  <si>
    <t>2</t>
  </si>
  <si>
    <t>Аюбова Луиза</t>
  </si>
  <si>
    <t>1</t>
  </si>
  <si>
    <t>Личный тренер</t>
  </si>
  <si>
    <t>Регион РФ</t>
  </si>
  <si>
    <t>Муниципальное образование</t>
  </si>
  <si>
    <t>Спортивная организация</t>
  </si>
  <si>
    <t>Звание/разряд</t>
  </si>
  <si>
    <t>Дата рождения</t>
  </si>
  <si>
    <t>ФИО</t>
  </si>
  <si>
    <t>№</t>
  </si>
  <si>
    <t>Возрастная группа 2007 г.р. и моложе.</t>
  </si>
  <si>
    <t>Список участников. Девочки.</t>
  </si>
  <si>
    <t>Кель М.А.</t>
  </si>
  <si>
    <t>ГБУ ВО "СШ № 2"</t>
  </si>
  <si>
    <t>Кель Захар</t>
  </si>
  <si>
    <t>Апостолюк Иван</t>
  </si>
  <si>
    <t>Список участников. Мальчики.</t>
  </si>
  <si>
    <t>2К</t>
  </si>
  <si>
    <t>Судья на вышке/линии</t>
  </si>
  <si>
    <t>1К</t>
  </si>
  <si>
    <t>ВК</t>
  </si>
  <si>
    <t>зам. главного секретаря</t>
  </si>
  <si>
    <t>главный секретарь</t>
  </si>
  <si>
    <t>зам. главного судьи</t>
  </si>
  <si>
    <t>главный судья</t>
  </si>
  <si>
    <t>Субъект РФ</t>
  </si>
  <si>
    <t>Муниципальное 
образование</t>
  </si>
  <si>
    <t>Судейская 
категория</t>
  </si>
  <si>
    <t>Судейская
должность</t>
  </si>
  <si>
    <t>Список судейской коллегии</t>
  </si>
  <si>
    <t>КМС</t>
  </si>
  <si>
    <t>Возрастная группа 2005-2006 г.р.</t>
  </si>
  <si>
    <t>Список участников. Девушки.</t>
  </si>
  <si>
    <t>Рябов Кирилл</t>
  </si>
  <si>
    <t>Проткин Александр</t>
  </si>
  <si>
    <t>Зырянов Александр</t>
  </si>
  <si>
    <t>Внуков Александр</t>
  </si>
  <si>
    <t>Список участников. Юноши.</t>
  </si>
  <si>
    <t>Купцова Мария</t>
  </si>
  <si>
    <t>Возрастная группа 2003-2004 г.р.</t>
  </si>
  <si>
    <t>Пересецкий Егор</t>
  </si>
  <si>
    <t>Ланин Дмитрий</t>
  </si>
  <si>
    <t>Возрастная группа 2001-2002 г.р.</t>
  </si>
  <si>
    <t>Список участников. Юниорки.</t>
  </si>
  <si>
    <t>Список участников. Юниоры.</t>
  </si>
  <si>
    <t>9/16</t>
  </si>
  <si>
    <t>5/8</t>
  </si>
  <si>
    <t>3/4</t>
  </si>
  <si>
    <t>21/24</t>
  </si>
  <si>
    <t>19/20</t>
  </si>
  <si>
    <t>13/16</t>
  </si>
  <si>
    <t>13/14</t>
  </si>
  <si>
    <t>11/12</t>
  </si>
  <si>
    <t>Субъект</t>
  </si>
  <si>
    <t>Место</t>
  </si>
  <si>
    <t>Смешанный парный разряд (XD)</t>
  </si>
  <si>
    <t>возрастная группа 2001-2002 г.р.</t>
  </si>
  <si>
    <t>Список участников согласно занятых мест</t>
  </si>
  <si>
    <t>17/32</t>
  </si>
  <si>
    <t>Оглоблин Максим</t>
  </si>
  <si>
    <t>Дубовенко Даниил</t>
  </si>
  <si>
    <t>Женский парный разряд (WD-17)</t>
  </si>
  <si>
    <t>Мужской парный разряд (MD-17)</t>
  </si>
  <si>
    <t>25/28</t>
  </si>
  <si>
    <t>21/22</t>
  </si>
  <si>
    <t>Смешанный парный разряд (XD-17)</t>
  </si>
  <si>
    <t>Женский одиночный разряд (WS-17)</t>
  </si>
  <si>
    <t>Мужской одиночный разряд (MS-17)</t>
  </si>
  <si>
    <t>возрастная группа 2003-2004 г.р.</t>
  </si>
  <si>
    <t>Женский парный разряд (GD-15)</t>
  </si>
  <si>
    <t>Мужской парный разряд (BD-15)</t>
  </si>
  <si>
    <t>25/32</t>
  </si>
  <si>
    <t>Смешанный парный разряд (XD-15)</t>
  </si>
  <si>
    <t>Женский одиночный разряд (GS-15)</t>
  </si>
  <si>
    <t>Мужской одиночный разряд (BS-15)</t>
  </si>
  <si>
    <t>возрастная группа 2005-2006 г.р.</t>
  </si>
  <si>
    <t>Женский парный разряд (GD-13)</t>
  </si>
  <si>
    <t>Мужской парный разряд (BD-13)</t>
  </si>
  <si>
    <t>41/44</t>
  </si>
  <si>
    <t>37/40</t>
  </si>
  <si>
    <t>35/36</t>
  </si>
  <si>
    <t>Смешанный парный разряд (XD-13)</t>
  </si>
  <si>
    <t>Женский одиночный разряд (GS-13)</t>
  </si>
  <si>
    <t>Мужской одиночный разряд (BS-13)</t>
  </si>
  <si>
    <t>возрастная группа 2007 г.р. и моложе</t>
  </si>
  <si>
    <t>Распределение призового фонда</t>
  </si>
  <si>
    <t>Разряд</t>
  </si>
  <si>
    <t>MS-13</t>
  </si>
  <si>
    <t>WS-13</t>
  </si>
  <si>
    <t>MD-13</t>
  </si>
  <si>
    <t>WD-13</t>
  </si>
  <si>
    <t>XD-13</t>
  </si>
  <si>
    <t>MS-15</t>
  </si>
  <si>
    <t>WS-15</t>
  </si>
  <si>
    <t>MD-15</t>
  </si>
  <si>
    <t>WD-15</t>
  </si>
  <si>
    <t>XD-15</t>
  </si>
  <si>
    <t>MS-17</t>
  </si>
  <si>
    <t>WS-17</t>
  </si>
  <si>
    <t>MD-17</t>
  </si>
  <si>
    <t>WD-17</t>
  </si>
  <si>
    <t>XD-17</t>
  </si>
  <si>
    <t>MS-19</t>
  </si>
  <si>
    <t>WS-19</t>
  </si>
  <si>
    <t>MD-19</t>
  </si>
  <si>
    <t>WD-19</t>
  </si>
  <si>
    <t>XD-19</t>
  </si>
  <si>
    <t>Общая сумма призового фонда - 130.000 рублей</t>
  </si>
  <si>
    <t>ПРОГРАММА</t>
  </si>
  <si>
    <t>Весь день</t>
  </si>
  <si>
    <t>Прибытие и размещение участников</t>
  </si>
  <si>
    <t>Гостиница</t>
  </si>
  <si>
    <t>Корты</t>
  </si>
  <si>
    <t>Комиссия по допуску</t>
  </si>
  <si>
    <t>Совещание ГСК и представителей</t>
  </si>
  <si>
    <t>20.00-20.30</t>
  </si>
  <si>
    <t>Жеребьевка в одиночных разрядах</t>
  </si>
  <si>
    <t>Прием заявок на участие в парных разрядах</t>
  </si>
  <si>
    <t>14.00</t>
  </si>
  <si>
    <t>17.00</t>
  </si>
  <si>
    <t>19.00</t>
  </si>
  <si>
    <t>Жеребьевка в парных разрядах</t>
  </si>
  <si>
    <t>Перерыв</t>
  </si>
  <si>
    <t>10.00</t>
  </si>
  <si>
    <t>11.00</t>
  </si>
  <si>
    <t>15.30</t>
  </si>
  <si>
    <t>Женский одиночный разряд, все возраста, ½ финала</t>
  </si>
  <si>
    <t>16.00</t>
  </si>
  <si>
    <t>Мужской парный разряд, все возраста, ½ финала</t>
  </si>
  <si>
    <t>16.30</t>
  </si>
  <si>
    <t>Женский парный разряд, все возраста, ½ финала</t>
  </si>
  <si>
    <t>Смешанный парный разряд, все возраста, ½ финала</t>
  </si>
  <si>
    <t>Мужской одиночный разряд, все возраста, финалы</t>
  </si>
  <si>
    <t>Женский одиночный разряд, все возраста, финалы</t>
  </si>
  <si>
    <t>Мужской парный разряд, все возраста, финалы</t>
  </si>
  <si>
    <t>Женский парный разряд, все возраста, финалы</t>
  </si>
  <si>
    <t>13.30</t>
  </si>
  <si>
    <t>14.30</t>
  </si>
  <si>
    <t>Смешанный парный разряд, все возраста, финалы</t>
  </si>
  <si>
    <t>Награждение в смешанном парном разряде</t>
  </si>
  <si>
    <t>Выдача технических отчетов</t>
  </si>
  <si>
    <t>Федерация бадминтона города Москвы</t>
  </si>
  <si>
    <t>АНО бадминтонный клуб "Мастер+"</t>
  </si>
  <si>
    <t>19-22 сентября 2019 года</t>
  </si>
  <si>
    <t>г. Москва</t>
  </si>
  <si>
    <t>г.Москва, 19-22 сентября 2019 года</t>
  </si>
  <si>
    <t>Всероссийские юниорские и юношеские соревнования по бадминтону "Мастер+"</t>
  </si>
  <si>
    <t>Левитская Светлана Леонидовна</t>
  </si>
  <si>
    <t>Калуга</t>
  </si>
  <si>
    <t>г. Калуга</t>
  </si>
  <si>
    <t>Воропаева Наталия Сергеевна</t>
  </si>
  <si>
    <t>г. Саров</t>
  </si>
  <si>
    <t>Левитская С.Л.</t>
  </si>
  <si>
    <t>Чвокина Анастасия</t>
  </si>
  <si>
    <t>СШОР «Труд»</t>
  </si>
  <si>
    <t>КЛО</t>
  </si>
  <si>
    <t>Левитская С.Л. Нагорный Е.А.</t>
  </si>
  <si>
    <t>Петракова Виктория</t>
  </si>
  <si>
    <t xml:space="preserve">Левитская С.Л. </t>
  </si>
  <si>
    <t>Арефьев Артем</t>
  </si>
  <si>
    <t>Лобынцев Артем</t>
  </si>
  <si>
    <t>всероссийских юниорских и юношеских соревнований "Мастер+"</t>
  </si>
  <si>
    <t>19-22 сентября 2019 года, г. Москва</t>
  </si>
  <si>
    <t xml:space="preserve">Главный судья, ВК                                                                    Левитская С.Л. </t>
  </si>
  <si>
    <t>19 сентября</t>
  </si>
  <si>
    <t>19.00-20.00</t>
  </si>
  <si>
    <t>20.30-21.00</t>
  </si>
  <si>
    <t>21.00-23.00</t>
  </si>
  <si>
    <t>Опробывание зала</t>
  </si>
  <si>
    <t>20 сентября</t>
  </si>
  <si>
    <t>8.30 -9.00</t>
  </si>
  <si>
    <t>Проход в зал, разминка</t>
  </si>
  <si>
    <t>9.00-15.00</t>
  </si>
  <si>
    <t>(XD 13 до 12.00)</t>
  </si>
  <si>
    <t>9.00</t>
  </si>
  <si>
    <t>Женский одиночный разряд, GS 13, до ¼ финала, игры за 33 место</t>
  </si>
  <si>
    <t>Мужской одиночный разряд, BS 13, до ¼ финала, игры за 33 место</t>
  </si>
  <si>
    <t>Смешанный парный разряд, XD 13, до 1/8 финала</t>
  </si>
  <si>
    <t>Женский одиночный разряд, GS 15, до ¼ финала, игры за 33,17 место</t>
  </si>
  <si>
    <t>Мужской одиночный разряд, BS 15, до ¼ финала, игры за  17, 9 место</t>
  </si>
  <si>
    <t>Женский одиночный разряд, GS 17, до ¼ финала, игры за 17, 9 место</t>
  </si>
  <si>
    <t>Мужской одиночный разряд, BS 17., до ¼ финала, игры за 17, 9 место</t>
  </si>
  <si>
    <t>Женский одиночный разряд, GS 19., до  финала, игры за 5 место</t>
  </si>
  <si>
    <t>Мужской одиночный разряд, BS 19., до  финала, игры за 5 место</t>
  </si>
  <si>
    <t>21 сентября</t>
  </si>
  <si>
    <t>Мужской и женский одиночный разряд до 13 лет, 1/4 финала</t>
  </si>
  <si>
    <t>9.30</t>
  </si>
  <si>
    <t>Мужской и женский одиночный разряд до 15 лет, 1/4 финала</t>
  </si>
  <si>
    <t>Мужской и женский одиночный разряд до 17 лет, 1/4 финала</t>
  </si>
  <si>
    <t>10.30</t>
  </si>
  <si>
    <t>Женский парный разряд, GD 13, до 1/2 финала</t>
  </si>
  <si>
    <t>Мужской парный разряд,BD 13, до ½ финала</t>
  </si>
  <si>
    <t>12,00</t>
  </si>
  <si>
    <t>Женский парный разряд, GD 15., до ½ финала</t>
  </si>
  <si>
    <t>Мужской парный разряд, BD 15, до ½ финала</t>
  </si>
  <si>
    <t>12.30</t>
  </si>
  <si>
    <t>Мужской парный разряд, BD 17., до ½ финала</t>
  </si>
  <si>
    <t>Женский парный разряд, GD 17, до ½ финала</t>
  </si>
  <si>
    <t>13/00</t>
  </si>
  <si>
    <t>Мужской парный разряд, BD 19., до  финала</t>
  </si>
  <si>
    <t>Женский парный разряд, GD 19, до  финала</t>
  </si>
  <si>
    <t>Смешанный парный разряд, XD 13, до 1/2 финала</t>
  </si>
  <si>
    <t>Смешанный парный разряд, XD 19., до  финала</t>
  </si>
  <si>
    <t>Смешанный парный разряд, XD 15, до 1/2 финала</t>
  </si>
  <si>
    <t>Смешанный парный разряд, XD 17, до ½ финала</t>
  </si>
  <si>
    <t>22 сентября</t>
  </si>
  <si>
    <t>Мужской одиночный разряд, все возраста,1/2 финала</t>
  </si>
  <si>
    <t>Мужской и женский одиночный разряд, до13 лет, игры за места</t>
  </si>
  <si>
    <t>9.40</t>
  </si>
  <si>
    <t>Мужской и женский одиночный разряд, до15 лет, игры за места</t>
  </si>
  <si>
    <t>10.20</t>
  </si>
  <si>
    <t>13.00 -14.00</t>
  </si>
  <si>
    <t>14.45</t>
  </si>
  <si>
    <t>15.35</t>
  </si>
  <si>
    <t>Награждение в одиночных  разрядах</t>
  </si>
  <si>
    <t>15.45</t>
  </si>
  <si>
    <t>17.15</t>
  </si>
  <si>
    <t>Награждение в парных  разрядах</t>
  </si>
  <si>
    <t>18.00</t>
  </si>
  <si>
    <t>18.50</t>
  </si>
  <si>
    <t>19.30</t>
  </si>
  <si>
    <t>Главный судья                                                Левитская С.Л.</t>
  </si>
  <si>
    <t>Полевой Евгений</t>
  </si>
  <si>
    <t>Нагорный Е.А. Левитская С.Л.</t>
  </si>
  <si>
    <t>Рассказов Никита</t>
  </si>
  <si>
    <t>00.00.2005</t>
  </si>
  <si>
    <t xml:space="preserve"> Левитская С.Л.</t>
  </si>
  <si>
    <t>Даниелян Карине</t>
  </si>
  <si>
    <t>МБУ СШ Одинцово</t>
  </si>
  <si>
    <t>Ашмарин А.О.</t>
  </si>
  <si>
    <t xml:space="preserve"> Ашмарин А.О.</t>
  </si>
  <si>
    <t>Морозова Снежана</t>
  </si>
  <si>
    <t>Костромцова Ж.Я.</t>
  </si>
  <si>
    <t>Шаркович Ульяна</t>
  </si>
  <si>
    <t>Вуйтиков Владислав</t>
  </si>
  <si>
    <t>Мурашов Никита</t>
  </si>
  <si>
    <t>Ашмарин О.В</t>
  </si>
  <si>
    <t>Черезов Даниил</t>
  </si>
  <si>
    <t>Вуйтикова Арина</t>
  </si>
  <si>
    <t>Молчанова Ольга</t>
  </si>
  <si>
    <t>Овчинникова Руслана</t>
  </si>
  <si>
    <t>Артемьева Анна</t>
  </si>
  <si>
    <t>Ефремова Марьяна</t>
  </si>
  <si>
    <t>Ашмарин О.В.</t>
  </si>
  <si>
    <t>Куколев Тимофей</t>
  </si>
  <si>
    <t>Мартынов Ярослав</t>
  </si>
  <si>
    <t>Лещенко Антон</t>
  </si>
  <si>
    <t>Левина Акулина</t>
  </si>
  <si>
    <t>Догонина Н.В.</t>
  </si>
  <si>
    <t>Герасимова Анфиса</t>
  </si>
  <si>
    <t>Рязанцева Варвара</t>
  </si>
  <si>
    <t>Кузнецова Анастасия</t>
  </si>
  <si>
    <t>Вуйтикова Алёна</t>
  </si>
  <si>
    <t>Шкуратов Федор</t>
  </si>
  <si>
    <t>Ланин Никита</t>
  </si>
  <si>
    <t>Гусев Максим</t>
  </si>
  <si>
    <t>Синёва А.Е., Киселёв А.К.</t>
  </si>
  <si>
    <t>Казанцева Екатерина</t>
  </si>
  <si>
    <t>МССУОР№1</t>
  </si>
  <si>
    <t>Дубовенко Е.Ю.</t>
  </si>
  <si>
    <t>Москва ЦСКА</t>
  </si>
  <si>
    <t>Кузнецова Василиса</t>
  </si>
  <si>
    <t>Кириллова Анна</t>
  </si>
  <si>
    <t>Малькова Елизавета</t>
  </si>
  <si>
    <t>Лезжова Мария</t>
  </si>
  <si>
    <t>Никулина Наталья</t>
  </si>
  <si>
    <t>Гоголь Василиса</t>
  </si>
  <si>
    <t>Асфандиярова Вилена</t>
  </si>
  <si>
    <t>Сутягина Светлана</t>
  </si>
  <si>
    <t>Заев Алексей</t>
  </si>
  <si>
    <t>Сно Александр</t>
  </si>
  <si>
    <t>Платонов Николай</t>
  </si>
  <si>
    <t>Чикин Степан</t>
  </si>
  <si>
    <t>Коханова Дарья</t>
  </si>
  <si>
    <t>Воронова Полина</t>
  </si>
  <si>
    <t>Некрасова Арина</t>
  </si>
  <si>
    <t>Пантюхов Данила</t>
  </si>
  <si>
    <t>Антипов Максим</t>
  </si>
  <si>
    <t>Сивухин Николай</t>
  </si>
  <si>
    <t>Бохонов Макар</t>
  </si>
  <si>
    <t>Гныпа Владимир</t>
  </si>
  <si>
    <t>00.00.2006</t>
  </si>
  <si>
    <t>СШ «Юность Москвы»</t>
  </si>
  <si>
    <t>Кузьмина О.С</t>
  </si>
  <si>
    <t>Гранильщиков Степан</t>
  </si>
  <si>
    <t>Зубарь А.А.</t>
  </si>
  <si>
    <t>Гулько Дарья</t>
  </si>
  <si>
    <t>Зубарь Любовь</t>
  </si>
  <si>
    <t>Иванова Алина</t>
  </si>
  <si>
    <t>Ипатов Кирилл</t>
  </si>
  <si>
    <t>Корешев Никита</t>
  </si>
  <si>
    <t>Кузнецова София</t>
  </si>
  <si>
    <t>Лагунова Софья</t>
  </si>
  <si>
    <t>Максимова Анастасия</t>
  </si>
  <si>
    <t>Переверзев Артем</t>
  </si>
  <si>
    <t>Тодуа Георгий</t>
  </si>
  <si>
    <t>Кузьмина О.С.</t>
  </si>
  <si>
    <t>Тарасенко Елизавета</t>
  </si>
  <si>
    <t>Чечель Софья</t>
  </si>
  <si>
    <t>Шершнев Кирилл</t>
  </si>
  <si>
    <t>Шершнева Елена</t>
  </si>
  <si>
    <t>Тимофеев Илья</t>
  </si>
  <si>
    <t>Ивашин А.А.</t>
  </si>
  <si>
    <t>Панфилов Денис</t>
  </si>
  <si>
    <t>Чертилин Евгений</t>
  </si>
  <si>
    <t>Королева Алена</t>
  </si>
  <si>
    <t>Соколова Ольга</t>
  </si>
  <si>
    <t>Исакова Валерия</t>
  </si>
  <si>
    <t>Алферов Алексей</t>
  </si>
  <si>
    <t>Алферов Константин</t>
  </si>
  <si>
    <t>Мастяева Полина</t>
  </si>
  <si>
    <t>Кривошеина Мария</t>
  </si>
  <si>
    <t>Рахманов Булат</t>
  </si>
  <si>
    <t>Данченко А.О.</t>
  </si>
  <si>
    <t>Соколов Андрей</t>
  </si>
  <si>
    <t>Жуковский</t>
  </si>
  <si>
    <t>Дегтярев В.А., Казакова И.В.</t>
  </si>
  <si>
    <t>Просеков Владислав</t>
  </si>
  <si>
    <t>Старостин Валерий</t>
  </si>
  <si>
    <t>Пчельникова Ирина</t>
  </si>
  <si>
    <t xml:space="preserve"> Казакова И.В.</t>
  </si>
  <si>
    <t>Матвиива Екатерина</t>
  </si>
  <si>
    <t>Урусов Матвей</t>
  </si>
  <si>
    <t>Иванов Алексей</t>
  </si>
  <si>
    <t>Иванов А.Е.</t>
  </si>
  <si>
    <t xml:space="preserve">Саркиев Максим </t>
  </si>
  <si>
    <t>ГБУ "СШОР № 101 "Тушино" Москомспорта</t>
  </si>
  <si>
    <t xml:space="preserve">Сафронова Арина </t>
  </si>
  <si>
    <t xml:space="preserve">Чахунашвили Софья </t>
  </si>
  <si>
    <t xml:space="preserve">Куртасова Иванна </t>
  </si>
  <si>
    <t xml:space="preserve">Бобок Максим </t>
  </si>
  <si>
    <t xml:space="preserve">Саркиева Дарья </t>
  </si>
  <si>
    <t xml:space="preserve">Алехина Анастасия </t>
  </si>
  <si>
    <t>Манукян Артур</t>
  </si>
  <si>
    <t>Звенигород</t>
  </si>
  <si>
    <t>Бунков Кирилл </t>
  </si>
  <si>
    <t> Пчелинцев Всеволод</t>
  </si>
  <si>
    <t>Осипов Дмитрий</t>
  </si>
  <si>
    <t>МУ СШ</t>
  </si>
  <si>
    <t>Мухина Т.Н.</t>
  </si>
  <si>
    <t>Орехово-Зуево</t>
  </si>
  <si>
    <t>Бессонова Елена </t>
  </si>
  <si>
    <t>СШ ЦСКА</t>
  </si>
  <si>
    <t>Власова О.М.</t>
  </si>
  <si>
    <t>Докудаева Елизавета</t>
  </si>
  <si>
    <t>Матушкина Анастасия</t>
  </si>
  <si>
    <t>Коваль Мария</t>
  </si>
  <si>
    <t>Назаренко Надежда</t>
  </si>
  <si>
    <t>Кострома</t>
  </si>
  <si>
    <t>КСО</t>
  </si>
  <si>
    <t>Васильева Александра</t>
  </si>
  <si>
    <t>ГБУ СШОР "Комета"</t>
  </si>
  <si>
    <t>Санкт-Петербург</t>
  </si>
  <si>
    <t>СПБ</t>
  </si>
  <si>
    <t>Укк Л.Н.</t>
  </si>
  <si>
    <t>Никитина Алина</t>
  </si>
  <si>
    <t>МУ СШОР №2</t>
  </si>
  <si>
    <t>Ярославль</t>
  </si>
  <si>
    <t>ЯРО</t>
  </si>
  <si>
    <t>Борисов А.А.</t>
  </si>
  <si>
    <t>Коваленко Мария</t>
  </si>
  <si>
    <t>Домогатская Юлия</t>
  </si>
  <si>
    <t>Борисов Максим</t>
  </si>
  <si>
    <t>Брагин Егор</t>
  </si>
  <si>
    <t>Брагин Иван</t>
  </si>
  <si>
    <t>ГБОУ СШ № 376</t>
  </si>
  <si>
    <t>Ромашева Е.А.</t>
  </si>
  <si>
    <t>Волков Иван</t>
  </si>
  <si>
    <t>Суханов Богдан</t>
  </si>
  <si>
    <t>МБУС СШ Одинцово</t>
  </si>
  <si>
    <t>Щелково</t>
  </si>
  <si>
    <t>Макарова И. А., Кузьмина О. С. </t>
  </si>
  <si>
    <t>Григоренко Александр</t>
  </si>
  <si>
    <t>Макарова И. А.</t>
  </si>
  <si>
    <t>Телепов Игорь</t>
  </si>
  <si>
    <t>Масунова Анисья</t>
  </si>
  <si>
    <t>Вашланова Анастасия</t>
  </si>
  <si>
    <t>Макарова И. А</t>
  </si>
  <si>
    <t>Белопольская Анна</t>
  </si>
  <si>
    <t>Талагаева Виктория</t>
  </si>
  <si>
    <t>.Семенов Валентин</t>
  </si>
  <si>
    <t>Макарова И. А., Стоцкий В. Э. </t>
  </si>
  <si>
    <t>Барышникова Юлия</t>
  </si>
  <si>
    <t xml:space="preserve">Воскресенск </t>
  </si>
  <si>
    <t>Морозов О.Ю</t>
  </si>
  <si>
    <t>Никонорова Анастасия</t>
  </si>
  <si>
    <t>Сорокина Марина</t>
  </si>
  <si>
    <t>Ицкова Василиса</t>
  </si>
  <si>
    <t>Ицков В.В, Ицкова В.В:</t>
  </si>
  <si>
    <t>Тарасова Екатерина </t>
  </si>
  <si>
    <t>Воскресенск</t>
  </si>
  <si>
    <t>Лоботрясов Семён </t>
  </si>
  <si>
    <t>Макаров Никита</t>
  </si>
  <si>
    <t>Бнатов Дмитрий</t>
  </si>
  <si>
    <t>Склёмин Кирилл</t>
  </si>
  <si>
    <t>Вязьмин Роман</t>
  </si>
  <si>
    <t>Русина Н.Е.,Федорова Т.М., Волохов Д.А. </t>
  </si>
  <si>
    <t>Тарантин А.А.</t>
  </si>
  <si>
    <t>Титова Валерия</t>
  </si>
  <si>
    <t> Никитина Анастасия </t>
  </si>
  <si>
    <t>Нестеров Никита</t>
  </si>
  <si>
    <t>Кабанкова Виктория</t>
  </si>
  <si>
    <t>Сташкова Арина</t>
  </si>
  <si>
    <t> Дробов Данила</t>
  </si>
  <si>
    <t>Козловский Илья</t>
  </si>
  <si>
    <t> Крюков Илья</t>
  </si>
  <si>
    <t> Лукианов Дмитрий</t>
  </si>
  <si>
    <t>Александров Николай</t>
  </si>
  <si>
    <t>Якимчук Анна</t>
  </si>
  <si>
    <t>Раменское</t>
  </si>
  <si>
    <t>Леонова Елена</t>
  </si>
  <si>
    <t>Рабинская Анна</t>
  </si>
  <si>
    <t>Якимчук Алексей</t>
  </si>
  <si>
    <t>Карпов Артем</t>
  </si>
  <si>
    <t>Резникова Анна</t>
  </si>
  <si>
    <t>Лобко Полина</t>
  </si>
  <si>
    <t>Майданская Ульяна</t>
  </si>
  <si>
    <t>2.юн.</t>
  </si>
  <si>
    <t>Илькевич Илья </t>
  </si>
  <si>
    <t>Черярина Александра</t>
  </si>
  <si>
    <t> Ермолаева Е.В.</t>
  </si>
  <si>
    <t>Савалин Родион</t>
  </si>
  <si>
    <t>Ермолаева Е.В.</t>
  </si>
  <si>
    <t>Молочаев Алексей</t>
  </si>
  <si>
    <t>Дмитриева Е.Ю</t>
  </si>
  <si>
    <t>Емельянов Никита</t>
  </si>
  <si>
    <t>СШОР ГБУ "МГФСО" Москомспорта</t>
  </si>
  <si>
    <t>Кузнецов И.Н.</t>
  </si>
  <si>
    <t>Куликов Сергей</t>
  </si>
  <si>
    <t>Киселев Тимур</t>
  </si>
  <si>
    <t>Колосков В.И.</t>
  </si>
  <si>
    <t>Озеркин Борис</t>
  </si>
  <si>
    <t>Озеркин Алексей</t>
  </si>
  <si>
    <t>Ищенко Степан</t>
  </si>
  <si>
    <t>Жолобов Дмитрий</t>
  </si>
  <si>
    <t>Матвеенко Владимир</t>
  </si>
  <si>
    <t>Подоляко Михаил</t>
  </si>
  <si>
    <t>Борисов Никита</t>
  </si>
  <si>
    <t>Журавлев Дмитрий</t>
  </si>
  <si>
    <t>Анохина Н.М.</t>
  </si>
  <si>
    <t>Пуртов Даниил</t>
  </si>
  <si>
    <t>Хасина В.Н.</t>
  </si>
  <si>
    <t>Камалов Артем</t>
  </si>
  <si>
    <t>«Мастер+»</t>
  </si>
  <si>
    <t>Главный секретарь, ВК                                                             Подобед Н.Г.</t>
  </si>
  <si>
    <t>Подобед Николай Григорьевич</t>
  </si>
  <si>
    <t>Иванов Александр Евгеньевич</t>
  </si>
  <si>
    <t>Тинякова Александра Олеговна</t>
  </si>
  <si>
    <t>Тинякова Дарья  Олеговна</t>
  </si>
  <si>
    <t>г.Одинцово</t>
  </si>
  <si>
    <t>Шавера Анастасия Александровна</t>
  </si>
  <si>
    <t>Левиуш МихаилАалександрович</t>
  </si>
  <si>
    <t>Шевченко Виктория Андреевна</t>
  </si>
  <si>
    <t>Кузнецова Арина Алексеевна</t>
  </si>
  <si>
    <t>Кикоть Владимир Борисович</t>
  </si>
  <si>
    <t>Карпов Александр Валентинович</t>
  </si>
  <si>
    <t>Зайцев Алексей Викторович</t>
  </si>
  <si>
    <t>3К</t>
  </si>
  <si>
    <t xml:space="preserve">Лицо, уполномоченное НФБР                                                                                                                                         </t>
  </si>
  <si>
    <t>Горбатова Дарья Владимировна</t>
  </si>
  <si>
    <t>Вьюнов Антон</t>
  </si>
  <si>
    <t>01.01..2009</t>
  </si>
  <si>
    <t>Плющев Даниил</t>
  </si>
  <si>
    <t>Архангельск</t>
  </si>
  <si>
    <t>АРО</t>
  </si>
  <si>
    <t>Скрябин Артур</t>
  </si>
  <si>
    <t>Таволжанов Матвей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</si>
  <si>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</si>
  <si>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</si>
  <si>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</si>
  <si>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</si>
  <si>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</si>
  <si>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</si>
  <si>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</si>
  <si>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</si>
  <si>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</si>
  <si>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Байкова Эльза</t>
  </si>
  <si>
    <t>2 юн</t>
  </si>
  <si>
    <t>Васильева Анастасия</t>
  </si>
  <si>
    <t xml:space="preserve">Казань </t>
  </si>
  <si>
    <t>Воробьева И.</t>
  </si>
  <si>
    <t>Вейдгер-Тобола Ева</t>
  </si>
  <si>
    <t>Гурьянова Ксенья</t>
  </si>
  <si>
    <t>Казначевская Ярослава</t>
  </si>
  <si>
    <t>GS15</t>
  </si>
  <si>
    <t>Рыбкина Е.В.</t>
  </si>
  <si>
    <t>Макеева Валерия</t>
  </si>
  <si>
    <t>Новикова Мария</t>
  </si>
  <si>
    <t>Пушкарева Варвара</t>
  </si>
  <si>
    <t>Ушкова Таисия</t>
  </si>
  <si>
    <t>Черных Лана</t>
  </si>
  <si>
    <t>49</t>
  </si>
  <si>
    <t>50</t>
  </si>
  <si>
    <t>51</t>
  </si>
  <si>
    <t>АНО Бадминтонный клуб "Мастер+"</t>
  </si>
  <si>
    <r>
      <t xml:space="preserve">Всероссийских юниорских и юношеских рейтинговых соревнований по бадминтону                                       "Мастер+"                                                   </t>
    </r>
    <r>
      <rPr>
        <sz val="14"/>
        <color indexed="8"/>
        <rFont val="Times New Roman"/>
        <family val="1"/>
      </rPr>
      <t>всероссийская юниорская и юношеская серия Гран-при, этап Первенств России - 2019</t>
    </r>
  </si>
  <si>
    <t>Шершаков Степан</t>
  </si>
  <si>
    <t>Егорова Клавдия</t>
  </si>
  <si>
    <t>2 юк.</t>
  </si>
  <si>
    <t>Ёркина Александра</t>
  </si>
  <si>
    <t>Кочеткова Анастасия</t>
  </si>
  <si>
    <t>Ляпидевская Анастасия</t>
  </si>
  <si>
    <t>Малинкина Аксинья</t>
  </si>
  <si>
    <t>Михайлова Юля</t>
  </si>
  <si>
    <t>Потапова Дарья</t>
  </si>
  <si>
    <t>Голяндичева Анна</t>
  </si>
  <si>
    <t>Подобед Н.Г</t>
  </si>
  <si>
    <t>Ерофеева Анна</t>
  </si>
  <si>
    <t>Исаева Валерия</t>
  </si>
  <si>
    <t>Исаева Полина</t>
  </si>
  <si>
    <t>Ким Софья</t>
  </si>
  <si>
    <t>Колосков в.И.</t>
  </si>
  <si>
    <t>Мун Анастасия</t>
  </si>
  <si>
    <t>Ольшевская Ольга</t>
  </si>
  <si>
    <t>Яковская Александра</t>
  </si>
  <si>
    <t>КРФБ</t>
  </si>
  <si>
    <t>Назаренко С.Г.</t>
  </si>
  <si>
    <t>Маслова Дарья</t>
  </si>
  <si>
    <t>Ермакова  Елизавета</t>
  </si>
  <si>
    <t>СШОР "Труд"</t>
  </si>
  <si>
    <t xml:space="preserve">Калуга </t>
  </si>
  <si>
    <t>Сорокина Валерия</t>
  </si>
  <si>
    <t>Ходырева Анна</t>
  </si>
  <si>
    <t>Чернышкова Анастасия</t>
  </si>
  <si>
    <t>ГБПОУ МО "УОР №2</t>
  </si>
  <si>
    <t>ГБУ  МО"СШОР по игровым видам спорта"</t>
  </si>
  <si>
    <t>МУ СШ "Спартак-Орех"</t>
  </si>
  <si>
    <t>МБУ СШ "Раменское"</t>
  </si>
  <si>
    <t>Кобцева А.В.</t>
  </si>
  <si>
    <t>МУ СШ "Спартак- Орехово"</t>
  </si>
  <si>
    <t>ФБНО</t>
  </si>
  <si>
    <t>Сухачева И.Р.</t>
  </si>
  <si>
    <t>МБУ СШ</t>
  </si>
  <si>
    <t>Ицков В.В, Ицкова В.В.</t>
  </si>
  <si>
    <t>МорозовО.Ю.</t>
  </si>
  <si>
    <t>МССУОР №1</t>
  </si>
  <si>
    <t>ЦОП Москомспорта</t>
  </si>
  <si>
    <t>ГБУ РСШ по бадминтону им. Ф.Г.Валеева</t>
  </si>
  <si>
    <t>МБУ ДО ДЮСШ №:6</t>
  </si>
  <si>
    <t>Ламанов С.В.,Кротенко Н.М</t>
  </si>
  <si>
    <t>Сумма денежного призового фонда - 92 700 рублей</t>
  </si>
  <si>
    <t>Стоимость призов, медалей и дипломов - 37 300 рублей</t>
  </si>
  <si>
    <t>Всероссийские юниорские и юношеские соревнования по бадминтону  Мастер+  (серия Гран-при)***</t>
  </si>
  <si>
    <t xml:space="preserve">City </t>
  </si>
  <si>
    <t xml:space="preserve">Апостолюк Иван [1] </t>
  </si>
  <si>
    <t xml:space="preserve">Савченко Денис </t>
  </si>
  <si>
    <t xml:space="preserve">Карпов Артем </t>
  </si>
  <si>
    <t xml:space="preserve">Чикин Степан [9/16] </t>
  </si>
  <si>
    <t xml:space="preserve">Крюков Илья </t>
  </si>
  <si>
    <t xml:space="preserve">21-4 21-9  </t>
  </si>
  <si>
    <t xml:space="preserve">Подоляко Михаил </t>
  </si>
  <si>
    <t xml:space="preserve">21-17 21-6  </t>
  </si>
  <si>
    <t xml:space="preserve">Осипов Дмитрий [5/8] </t>
  </si>
  <si>
    <t xml:space="preserve">24-22 21-12  </t>
  </si>
  <si>
    <t xml:space="preserve">Пантюхов Данила </t>
  </si>
  <si>
    <t xml:space="preserve">Гусев Максим </t>
  </si>
  <si>
    <t xml:space="preserve">Сно Александр [9/16] </t>
  </si>
  <si>
    <t xml:space="preserve">Лукианов Дмитрий </t>
  </si>
  <si>
    <t xml:space="preserve">21-14 21-17  </t>
  </si>
  <si>
    <t xml:space="preserve">Озеркин Борис </t>
  </si>
  <si>
    <t xml:space="preserve">16-21 22-20 21-15  </t>
  </si>
  <si>
    <t xml:space="preserve">ЯРО </t>
  </si>
  <si>
    <t xml:space="preserve">Борисов Максим [3/4] </t>
  </si>
  <si>
    <t xml:space="preserve">21-6 21-11  </t>
  </si>
  <si>
    <t xml:space="preserve">Озеркин Алексей </t>
  </si>
  <si>
    <t xml:space="preserve">Мурашов Никита </t>
  </si>
  <si>
    <t xml:space="preserve">Семенов Валентин [9/16] </t>
  </si>
  <si>
    <t xml:space="preserve">21-15 22-20  </t>
  </si>
  <si>
    <t xml:space="preserve">АРО </t>
  </si>
  <si>
    <t xml:space="preserve">Плющев Даниил </t>
  </si>
  <si>
    <t xml:space="preserve">22-20 21-17  </t>
  </si>
  <si>
    <t xml:space="preserve">Жолобов Дмитрий </t>
  </si>
  <si>
    <t xml:space="preserve">21-8 21-7  </t>
  </si>
  <si>
    <t xml:space="preserve">Вуйтиков Владислав [5/8] </t>
  </si>
  <si>
    <t xml:space="preserve">21-19 21-7  </t>
  </si>
  <si>
    <t xml:space="preserve">Брагин Егор </t>
  </si>
  <si>
    <t xml:space="preserve">СПГ </t>
  </si>
  <si>
    <t xml:space="preserve">Антипов Максим [9/16] </t>
  </si>
  <si>
    <t xml:space="preserve">15-21 21-16 21-18  </t>
  </si>
  <si>
    <t xml:space="preserve">Корешев Никита </t>
  </si>
  <si>
    <t xml:space="preserve">21-5 21-15  </t>
  </si>
  <si>
    <t xml:space="preserve">Лобынцев Артем </t>
  </si>
  <si>
    <t xml:space="preserve">КЛО </t>
  </si>
  <si>
    <t xml:space="preserve">Скрябин Артур </t>
  </si>
  <si>
    <t xml:space="preserve">Ипатов Кирилл </t>
  </si>
  <si>
    <t xml:space="preserve">Козловский Илья [9/16] </t>
  </si>
  <si>
    <t xml:space="preserve">Платонов Николай [5/8] </t>
  </si>
  <si>
    <t xml:space="preserve">Матвеенко Владимир </t>
  </si>
  <si>
    <t xml:space="preserve">23-21 21-18  </t>
  </si>
  <si>
    <t xml:space="preserve">Илькевич Илья </t>
  </si>
  <si>
    <t xml:space="preserve">Савалин Родион [9/16] </t>
  </si>
  <si>
    <t xml:space="preserve">Брагин Иван </t>
  </si>
  <si>
    <t xml:space="preserve">Сивухин Николай </t>
  </si>
  <si>
    <t xml:space="preserve">21-3 21-12  </t>
  </si>
  <si>
    <t xml:space="preserve">Дробов Данила </t>
  </si>
  <si>
    <t xml:space="preserve">21-12 20-22 21-18  </t>
  </si>
  <si>
    <t xml:space="preserve">Кель Захар [3/4] </t>
  </si>
  <si>
    <t xml:space="preserve">Черезов Даниил </t>
  </si>
  <si>
    <t xml:space="preserve">9-21 21-13 21-16  </t>
  </si>
  <si>
    <t xml:space="preserve">Таволжанов Матвей </t>
  </si>
  <si>
    <t xml:space="preserve">21-12 25-23  </t>
  </si>
  <si>
    <t xml:space="preserve">Тодуа Георгий [9/16] </t>
  </si>
  <si>
    <t xml:space="preserve">Иванов Алексей [5/8] </t>
  </si>
  <si>
    <t xml:space="preserve">Шершнев Кирилл </t>
  </si>
  <si>
    <t xml:space="preserve">Якимчук Алексей </t>
  </si>
  <si>
    <t xml:space="preserve">Старостин Валерий [2] </t>
  </si>
  <si>
    <t xml:space="preserve">Гранильщиков Степан </t>
  </si>
  <si>
    <t xml:space="preserve">Вьюнов Антон </t>
  </si>
  <si>
    <t xml:space="preserve">21-12 21-18  </t>
  </si>
  <si>
    <t xml:space="preserve">Переверзев Артем [9/16] </t>
  </si>
  <si>
    <t xml:space="preserve">Ищенко Степан </t>
  </si>
  <si>
    <t xml:space="preserve">21-18 13-21 21-13  </t>
  </si>
  <si>
    <t xml:space="preserve">Арефьев Артем </t>
  </si>
  <si>
    <t xml:space="preserve">21-5 21-12  </t>
  </si>
  <si>
    <t xml:space="preserve">21-11 16-21 21-17  </t>
  </si>
  <si>
    <t xml:space="preserve">21-11 22-20  </t>
  </si>
  <si>
    <t>BS U13 - Position 33-36</t>
  </si>
  <si>
    <t xml:space="preserve">0-0 Ret. </t>
  </si>
  <si>
    <t xml:space="preserve">21-3 21-7  </t>
  </si>
  <si>
    <t xml:space="preserve">12-21 27-25 21-17  </t>
  </si>
  <si>
    <t xml:space="preserve">21-16 21-12  </t>
  </si>
  <si>
    <t xml:space="preserve">18-21 21-16 21-19  </t>
  </si>
  <si>
    <t xml:space="preserve">21-18 16-21 22-20  </t>
  </si>
  <si>
    <t xml:space="preserve">21-2 21-14  </t>
  </si>
  <si>
    <t>BS U13 - Position 37-48</t>
  </si>
  <si>
    <t>BS U13 - Position 49-64</t>
  </si>
  <si>
    <t xml:space="preserve">Аюбова Луиза [1] </t>
  </si>
  <si>
    <t xml:space="preserve">Казначевская Ярослава [17/32] </t>
  </si>
  <si>
    <t xml:space="preserve">Черных Лана </t>
  </si>
  <si>
    <t xml:space="preserve">Дохина Дарья [9/16] </t>
  </si>
  <si>
    <t xml:space="preserve">21-19 21-19  </t>
  </si>
  <si>
    <t xml:space="preserve">Петракова Виктория [17/32] </t>
  </si>
  <si>
    <t xml:space="preserve">10-21 21-15 21-14  </t>
  </si>
  <si>
    <t xml:space="preserve">Воронова Полина [5/8] </t>
  </si>
  <si>
    <t xml:space="preserve">22-20 21-9  </t>
  </si>
  <si>
    <t xml:space="preserve">Вуйтикова Арина [17/32] </t>
  </si>
  <si>
    <t xml:space="preserve">21-6 21-16  </t>
  </si>
  <si>
    <t xml:space="preserve">Гулько Дарья </t>
  </si>
  <si>
    <t xml:space="preserve">19-21 21-16 21-15  </t>
  </si>
  <si>
    <t xml:space="preserve">Коваленко Мария [9/16] </t>
  </si>
  <si>
    <t xml:space="preserve">Ушкова Таисия </t>
  </si>
  <si>
    <t xml:space="preserve">Зубарь Любовь [17/32] </t>
  </si>
  <si>
    <t xml:space="preserve">21-7 21-18  </t>
  </si>
  <si>
    <t xml:space="preserve">Сергейчук Елизавета </t>
  </si>
  <si>
    <t xml:space="preserve">Никитина Алина [3/4] </t>
  </si>
  <si>
    <t xml:space="preserve">Егорова Евгения [17/32] </t>
  </si>
  <si>
    <t xml:space="preserve">Никонорова Анастасия </t>
  </si>
  <si>
    <t xml:space="preserve">Тарасова Марина [9/16] </t>
  </si>
  <si>
    <t xml:space="preserve">21-5 21-9  </t>
  </si>
  <si>
    <t xml:space="preserve">Шаркович Ульяна [17/32] </t>
  </si>
  <si>
    <t xml:space="preserve">Лямкина Полина </t>
  </si>
  <si>
    <t xml:space="preserve">Ли Моника [5/8] </t>
  </si>
  <si>
    <t xml:space="preserve">Морозова Снежана [17/32] </t>
  </si>
  <si>
    <t xml:space="preserve">Пушкарева Варвара </t>
  </si>
  <si>
    <t xml:space="preserve">Сорокина Марина [9/16] </t>
  </si>
  <si>
    <t xml:space="preserve">21-14 21-8  </t>
  </si>
  <si>
    <t xml:space="preserve">Пензина Адриана </t>
  </si>
  <si>
    <t xml:space="preserve">Некрасова Арина [17/32] </t>
  </si>
  <si>
    <t xml:space="preserve">21-17 15-21 21-15  </t>
  </si>
  <si>
    <t xml:space="preserve">Вейдгер-Тобола Ева </t>
  </si>
  <si>
    <t xml:space="preserve">Шершнева Елена </t>
  </si>
  <si>
    <t xml:space="preserve">Ицкова Василиса [17/32] </t>
  </si>
  <si>
    <t xml:space="preserve">21-13 21-19  </t>
  </si>
  <si>
    <t xml:space="preserve">Гаврилина Варвара [9/16] </t>
  </si>
  <si>
    <t xml:space="preserve">Гурьянова Ксения </t>
  </si>
  <si>
    <t xml:space="preserve">21-1 21-9  </t>
  </si>
  <si>
    <t xml:space="preserve">Голубева Анастасия [5/8] </t>
  </si>
  <si>
    <t xml:space="preserve">Лобко Полина </t>
  </si>
  <si>
    <t xml:space="preserve">Березова Полина [17/32] </t>
  </si>
  <si>
    <t xml:space="preserve">Коханова Дарья [3/4] </t>
  </si>
  <si>
    <t xml:space="preserve">Исакова Валерия </t>
  </si>
  <si>
    <t xml:space="preserve">Кузнецова София [17/32] </t>
  </si>
  <si>
    <t xml:space="preserve">Лагунова Софья </t>
  </si>
  <si>
    <t xml:space="preserve">21-19 21-16  </t>
  </si>
  <si>
    <t xml:space="preserve">Домогатская Юлия [9/16] </t>
  </si>
  <si>
    <t xml:space="preserve">Тарасенко Елизавета </t>
  </si>
  <si>
    <t xml:space="preserve">Пчельникова Ирина [17/32] </t>
  </si>
  <si>
    <t xml:space="preserve">21-4 21-3  </t>
  </si>
  <si>
    <t xml:space="preserve">21-4 21-10  </t>
  </si>
  <si>
    <t xml:space="preserve">Чвокина Анастасия [5/8] </t>
  </si>
  <si>
    <t xml:space="preserve">17-21 21-17 21-17  </t>
  </si>
  <si>
    <t xml:space="preserve">Резникова Анна </t>
  </si>
  <si>
    <t xml:space="preserve">21-15 21-15  </t>
  </si>
  <si>
    <t xml:space="preserve">Бубенцова Софья [9/16] </t>
  </si>
  <si>
    <t xml:space="preserve">Молчанова Ольга </t>
  </si>
  <si>
    <t xml:space="preserve">21-11 21-5  </t>
  </si>
  <si>
    <t xml:space="preserve">Редькина Амалия </t>
  </si>
  <si>
    <t xml:space="preserve">Майданская Ульяна [17/32] </t>
  </si>
  <si>
    <t xml:space="preserve">Байкова Эльза </t>
  </si>
  <si>
    <t xml:space="preserve">22-20 11-21 23-21  </t>
  </si>
  <si>
    <t xml:space="preserve">Васильева Александра [17/32] </t>
  </si>
  <si>
    <t xml:space="preserve">10-21 21-10 21-12  </t>
  </si>
  <si>
    <t xml:space="preserve">Макеева Валерия [9/16] </t>
  </si>
  <si>
    <t xml:space="preserve">Горбатова Лада [2] </t>
  </si>
  <si>
    <t xml:space="preserve">Васильева Анастасия </t>
  </si>
  <si>
    <t xml:space="preserve">Новикова Мария [17/32] </t>
  </si>
  <si>
    <t xml:space="preserve">21-7 21-5  </t>
  </si>
  <si>
    <t xml:space="preserve">21-17 21-9  </t>
  </si>
  <si>
    <t xml:space="preserve">26-24 15-21 21-15  </t>
  </si>
  <si>
    <t xml:space="preserve">20-22 21-17 22-20  </t>
  </si>
  <si>
    <t xml:space="preserve">25-23 22-20  </t>
  </si>
  <si>
    <t xml:space="preserve">21-4 21-8  </t>
  </si>
  <si>
    <t xml:space="preserve">21-12 21-9  </t>
  </si>
  <si>
    <t xml:space="preserve">12-21 21-13 21-12  </t>
  </si>
  <si>
    <t xml:space="preserve">Кель Захар [1] </t>
  </si>
  <si>
    <t xml:space="preserve">Курганова Кристина </t>
  </si>
  <si>
    <t xml:space="preserve">Чикин Степан </t>
  </si>
  <si>
    <t xml:space="preserve">Некрасова Арина </t>
  </si>
  <si>
    <t xml:space="preserve">Ли Моника </t>
  </si>
  <si>
    <t xml:space="preserve">21-12 21-19  </t>
  </si>
  <si>
    <t xml:space="preserve">Шаркович Ульяна </t>
  </si>
  <si>
    <t xml:space="preserve">Вуйтикова Арина </t>
  </si>
  <si>
    <t xml:space="preserve">Сорокина Марина </t>
  </si>
  <si>
    <t xml:space="preserve">21-11 7-21 21-18  </t>
  </si>
  <si>
    <t xml:space="preserve">Коваленко Мария </t>
  </si>
  <si>
    <t xml:space="preserve">19-21 21-3 21-10  </t>
  </si>
  <si>
    <t xml:space="preserve">Коханова Дарья </t>
  </si>
  <si>
    <t xml:space="preserve">Майданская Ульяна </t>
  </si>
  <si>
    <t xml:space="preserve">Казначевская Ярослава </t>
  </si>
  <si>
    <t xml:space="preserve">Платонов Николай [9/16] </t>
  </si>
  <si>
    <t xml:space="preserve">Воронова Полина </t>
  </si>
  <si>
    <t xml:space="preserve">21-10 21-19  </t>
  </si>
  <si>
    <t xml:space="preserve">21-15 23-25 21-14  </t>
  </si>
  <si>
    <t xml:space="preserve">Антипов Максим [5/8] </t>
  </si>
  <si>
    <t xml:space="preserve">Никитина Алина </t>
  </si>
  <si>
    <t xml:space="preserve">22-20 23-21  </t>
  </si>
  <si>
    <t xml:space="preserve">21-5 21-8  </t>
  </si>
  <si>
    <t xml:space="preserve">Домогатская Юлия </t>
  </si>
  <si>
    <t xml:space="preserve">21-9 21-18  </t>
  </si>
  <si>
    <t xml:space="preserve">Гаврилина Варвара </t>
  </si>
  <si>
    <t xml:space="preserve">21-19 24-22  </t>
  </si>
  <si>
    <t xml:space="preserve">21-15 21-13  </t>
  </si>
  <si>
    <t xml:space="preserve">Васильева Александра </t>
  </si>
  <si>
    <t xml:space="preserve">Морозова Снежана </t>
  </si>
  <si>
    <t xml:space="preserve">21-9 21-14  </t>
  </si>
  <si>
    <t xml:space="preserve">Шершнев Кирилл [9/16] </t>
  </si>
  <si>
    <t xml:space="preserve">Дохина Дарья </t>
  </si>
  <si>
    <t xml:space="preserve">Аюбова Луиза </t>
  </si>
  <si>
    <t xml:space="preserve">Ицкова Василиса </t>
  </si>
  <si>
    <t xml:space="preserve">21-5 21-5  </t>
  </si>
  <si>
    <t xml:space="preserve">Петракова Виктория </t>
  </si>
  <si>
    <t xml:space="preserve">23-25 21-19 21-14  </t>
  </si>
  <si>
    <t xml:space="preserve">Козловский Илья </t>
  </si>
  <si>
    <t xml:space="preserve">Пчельникова Ирина </t>
  </si>
  <si>
    <t xml:space="preserve">21-17 16-21 23-21  </t>
  </si>
  <si>
    <t xml:space="preserve">Пантюхов Данила [9/16] </t>
  </si>
  <si>
    <t xml:space="preserve">Бубенцова Софья </t>
  </si>
  <si>
    <t xml:space="preserve">21-9 10-21 21-17  </t>
  </si>
  <si>
    <t xml:space="preserve">Старостин Валерий [3/4] </t>
  </si>
  <si>
    <t xml:space="preserve">Чвокина Анастасия </t>
  </si>
  <si>
    <t xml:space="preserve">Кузнецова София </t>
  </si>
  <si>
    <t xml:space="preserve">21-13 21-5  </t>
  </si>
  <si>
    <t xml:space="preserve">21-10 21-4  </t>
  </si>
  <si>
    <t xml:space="preserve">Апостолюк Иван [2] </t>
  </si>
  <si>
    <t xml:space="preserve">Горбатова Лада </t>
  </si>
  <si>
    <t xml:space="preserve">Зубарь Любовь </t>
  </si>
  <si>
    <t xml:space="preserve">15-21 21-16 21-14  </t>
  </si>
  <si>
    <t xml:space="preserve">Егорова Евгения </t>
  </si>
  <si>
    <t xml:space="preserve">Макеева Валерия </t>
  </si>
  <si>
    <t xml:space="preserve">18-21 21-14 21-19  </t>
  </si>
  <si>
    <t xml:space="preserve">23-21 19-21 21-14  </t>
  </si>
  <si>
    <t xml:space="preserve">Голубева Анастасия </t>
  </si>
  <si>
    <t xml:space="preserve">Березова Полина </t>
  </si>
  <si>
    <t xml:space="preserve">20-22 21-18 21-10  </t>
  </si>
  <si>
    <t xml:space="preserve">Тарасова Марина </t>
  </si>
  <si>
    <t xml:space="preserve">21-9 21-7  </t>
  </si>
  <si>
    <t xml:space="preserve">Новикова Мария </t>
  </si>
  <si>
    <t xml:space="preserve">Антипов Максим [1] </t>
  </si>
  <si>
    <t xml:space="preserve">Борисов Максим </t>
  </si>
  <si>
    <t xml:space="preserve">Переверзев Артем </t>
  </si>
  <si>
    <t xml:space="preserve">17-21 21-10 21-18  </t>
  </si>
  <si>
    <t xml:space="preserve">21-15 17-21 21-16  </t>
  </si>
  <si>
    <t xml:space="preserve">Козловский Илья [5/8] </t>
  </si>
  <si>
    <t xml:space="preserve">Апостолюк Иван [3/4] </t>
  </si>
  <si>
    <t xml:space="preserve">Семенов Валентин </t>
  </si>
  <si>
    <t xml:space="preserve">Кель Захар </t>
  </si>
  <si>
    <t xml:space="preserve">21-12 17-21 21-13  </t>
  </si>
  <si>
    <t xml:space="preserve">10-3 Ret. </t>
  </si>
  <si>
    <t xml:space="preserve">21-16 20-22 21-17  </t>
  </si>
  <si>
    <t xml:space="preserve">21-23 21-18 21-18  </t>
  </si>
  <si>
    <t xml:space="preserve">Вуйтиков Владислав [2] </t>
  </si>
  <si>
    <t xml:space="preserve">Иванов Алексей </t>
  </si>
  <si>
    <t xml:space="preserve">9-21 21-17 21-11  </t>
  </si>
  <si>
    <t xml:space="preserve">Тодуа Георгий [5/8] </t>
  </si>
  <si>
    <t xml:space="preserve">Осипов Дмитрий [3/4] </t>
  </si>
  <si>
    <t xml:space="preserve">Савалин Родион </t>
  </si>
  <si>
    <t xml:space="preserve">23-21 21-15  </t>
  </si>
  <si>
    <t xml:space="preserve">21-14 18-21 21-15  </t>
  </si>
  <si>
    <t xml:space="preserve">Вьюнов Антон [5/8] </t>
  </si>
  <si>
    <t xml:space="preserve">Сно Александр </t>
  </si>
  <si>
    <t xml:space="preserve">21-17 21-19  </t>
  </si>
  <si>
    <t xml:space="preserve">21-19 21-23 21-18  </t>
  </si>
  <si>
    <t xml:space="preserve">21-16 21-9  </t>
  </si>
  <si>
    <t xml:space="preserve">Бубенцова Софья [5/8] </t>
  </si>
  <si>
    <t xml:space="preserve">21-14 17-21 21-15  </t>
  </si>
  <si>
    <t xml:space="preserve">Коханова Дарья [2] </t>
  </si>
  <si>
    <t xml:space="preserve">18-21 21-17 21-19  </t>
  </si>
  <si>
    <t xml:space="preserve">Голубева Анастасия [3/4] </t>
  </si>
  <si>
    <t xml:space="preserve">18-21 21-15 21-6  </t>
  </si>
  <si>
    <t xml:space="preserve">Домогатская Юлия [5/8] </t>
  </si>
  <si>
    <t xml:space="preserve">21-12 20-22 21-14  </t>
  </si>
  <si>
    <t xml:space="preserve">18-21 21-12 21-6  </t>
  </si>
  <si>
    <t xml:space="preserve">21-3 21-4  </t>
  </si>
  <si>
    <t xml:space="preserve">Полевой Евгений [1] </t>
  </si>
  <si>
    <t xml:space="preserve">Бнатов Дмитрий [9/16] </t>
  </si>
  <si>
    <t xml:space="preserve">Куликов Сергей </t>
  </si>
  <si>
    <t xml:space="preserve">28-26 21-8  </t>
  </si>
  <si>
    <t xml:space="preserve">Волков Иван [5/8] </t>
  </si>
  <si>
    <t xml:space="preserve">Зырянов Александр [9/16] </t>
  </si>
  <si>
    <t xml:space="preserve">Медков Тимофей </t>
  </si>
  <si>
    <t xml:space="preserve">Телепов Игорь [3/4] </t>
  </si>
  <si>
    <t xml:space="preserve">21-18 22-20  </t>
  </si>
  <si>
    <t xml:space="preserve">Рябов Кирилл [9/16] </t>
  </si>
  <si>
    <t xml:space="preserve">Шкуратов Федор </t>
  </si>
  <si>
    <t xml:space="preserve">21-9 22-20  </t>
  </si>
  <si>
    <t xml:space="preserve">Киселев Тимур [5/8] </t>
  </si>
  <si>
    <t xml:space="preserve">16-21 21-19 21-17  </t>
  </si>
  <si>
    <t xml:space="preserve">Лещенко Антон </t>
  </si>
  <si>
    <t xml:space="preserve">Куколев Тимофей [9/16] </t>
  </si>
  <si>
    <t xml:space="preserve">Внуков Александр </t>
  </si>
  <si>
    <t xml:space="preserve">12-21 21-6 21-7  </t>
  </si>
  <si>
    <t xml:space="preserve">Борисов Никита [5/8] </t>
  </si>
  <si>
    <t xml:space="preserve">Рассказов Никита </t>
  </si>
  <si>
    <t xml:space="preserve">21-13 21-13  </t>
  </si>
  <si>
    <t xml:space="preserve">Просеков Владислав [9/16] </t>
  </si>
  <si>
    <t xml:space="preserve">21-8 21-18  </t>
  </si>
  <si>
    <t xml:space="preserve">Заев Алексей [5/8] </t>
  </si>
  <si>
    <t xml:space="preserve">Макаров Никита </t>
  </si>
  <si>
    <t xml:space="preserve">Мартынов Ярослав [3/4] </t>
  </si>
  <si>
    <t xml:space="preserve">Бохонов Макар </t>
  </si>
  <si>
    <t xml:space="preserve">Склёмин Кирилл [9/16] </t>
  </si>
  <si>
    <t xml:space="preserve">Суханов Богдан </t>
  </si>
  <si>
    <t xml:space="preserve">24-22 21-17  </t>
  </si>
  <si>
    <t xml:space="preserve">Нестеров Никита [9/16] </t>
  </si>
  <si>
    <t xml:space="preserve">Шершаков Степан </t>
  </si>
  <si>
    <t xml:space="preserve">Гныпа Владимир </t>
  </si>
  <si>
    <t xml:space="preserve">Проткин Александр [9/16] </t>
  </si>
  <si>
    <t xml:space="preserve">21-4 16-21 21-17  </t>
  </si>
  <si>
    <t xml:space="preserve">Соколов Андрей [2] </t>
  </si>
  <si>
    <t xml:space="preserve">21-15 26-24  </t>
  </si>
  <si>
    <t xml:space="preserve">21-12 20-22 21-12  </t>
  </si>
  <si>
    <t xml:space="preserve">21-17 20-22 21-16  </t>
  </si>
  <si>
    <t xml:space="preserve">17-21 21-13 21-2  </t>
  </si>
  <si>
    <t xml:space="preserve">Никулина Наталья [1] </t>
  </si>
  <si>
    <t xml:space="preserve">Барышникова Юлия </t>
  </si>
  <si>
    <t xml:space="preserve">21-9 21-4  </t>
  </si>
  <si>
    <t xml:space="preserve">Вуйтикова Алена [9/16] </t>
  </si>
  <si>
    <t xml:space="preserve">Рабинская Анна </t>
  </si>
  <si>
    <t xml:space="preserve">Вашланова Анастасия [5/8] </t>
  </si>
  <si>
    <t xml:space="preserve">Чечель София </t>
  </si>
  <si>
    <t xml:space="preserve">21-14 21-11  </t>
  </si>
  <si>
    <t xml:space="preserve">Алехина Анастасия [9/16] </t>
  </si>
  <si>
    <t xml:space="preserve">21-19 18-21 21-14  </t>
  </si>
  <si>
    <t xml:space="preserve">Левина Акулина </t>
  </si>
  <si>
    <t xml:space="preserve">Bye 29 </t>
  </si>
  <si>
    <t xml:space="preserve">Курганова Кристина [3/4] </t>
  </si>
  <si>
    <t xml:space="preserve">Овчинникова Руслана </t>
  </si>
  <si>
    <t xml:space="preserve">21-3 21-5  </t>
  </si>
  <si>
    <t xml:space="preserve">Якимчук Анна [9/16] </t>
  </si>
  <si>
    <t xml:space="preserve">21-14 19-21 21-12  </t>
  </si>
  <si>
    <t xml:space="preserve">Даниелян Карине </t>
  </si>
  <si>
    <t xml:space="preserve">Bye 27 </t>
  </si>
  <si>
    <t xml:space="preserve">Рязанцева Варвара [5/8] </t>
  </si>
  <si>
    <t xml:space="preserve">Ляпидевская Анастасия </t>
  </si>
  <si>
    <t xml:space="preserve">Кабанкова Виктория [9/16] </t>
  </si>
  <si>
    <t xml:space="preserve">21-13 14-21 22-20  </t>
  </si>
  <si>
    <t xml:space="preserve">Михайлова Юля </t>
  </si>
  <si>
    <t xml:space="preserve">Малинкина Аксинья </t>
  </si>
  <si>
    <t xml:space="preserve">Кузнецова Анастасия </t>
  </si>
  <si>
    <t xml:space="preserve">Леонова Елена </t>
  </si>
  <si>
    <t xml:space="preserve">9-21 21-17 21-15  </t>
  </si>
  <si>
    <t xml:space="preserve">Саркиева Дарья [9/16] </t>
  </si>
  <si>
    <t xml:space="preserve">Масунова Анисья [5/8] </t>
  </si>
  <si>
    <t xml:space="preserve">Bye 24 </t>
  </si>
  <si>
    <t xml:space="preserve">Ёркина Александра </t>
  </si>
  <si>
    <t xml:space="preserve">Сутягина Светлана [3/4] </t>
  </si>
  <si>
    <t xml:space="preserve">Bye 28 </t>
  </si>
  <si>
    <t xml:space="preserve">Егорова Клавдия </t>
  </si>
  <si>
    <t xml:space="preserve">Талагаева Виктория [9/16] </t>
  </si>
  <si>
    <t xml:space="preserve">Коваль Мария </t>
  </si>
  <si>
    <t xml:space="preserve">Потапова Дарья [5/8] </t>
  </si>
  <si>
    <t xml:space="preserve">Bye 30 </t>
  </si>
  <si>
    <t xml:space="preserve">21-11 21-16  </t>
  </si>
  <si>
    <t xml:space="preserve">Артемьева Анна </t>
  </si>
  <si>
    <t xml:space="preserve">Белопольская Анна [9/16] </t>
  </si>
  <si>
    <t xml:space="preserve">21-17 21-17  </t>
  </si>
  <si>
    <t xml:space="preserve">Герасимова Анфиса </t>
  </si>
  <si>
    <t xml:space="preserve">21-19 21-18  </t>
  </si>
  <si>
    <t xml:space="preserve">Кочеткова Анастасия </t>
  </si>
  <si>
    <t xml:space="preserve">Сташкова Арина [9/16] </t>
  </si>
  <si>
    <t xml:space="preserve">19-21 22-20 21-17  </t>
  </si>
  <si>
    <t xml:space="preserve">Гоголь Василиса [2] </t>
  </si>
  <si>
    <t xml:space="preserve">Ефремова Марьяна </t>
  </si>
  <si>
    <t xml:space="preserve">21-16 21-2  </t>
  </si>
  <si>
    <t xml:space="preserve">21-18 14-21 21-17  </t>
  </si>
  <si>
    <t xml:space="preserve">22-20 22-20  </t>
  </si>
  <si>
    <t xml:space="preserve">21-23 21-12 21-17  </t>
  </si>
  <si>
    <t xml:space="preserve">21-18 21-23 22-20  </t>
  </si>
  <si>
    <t xml:space="preserve">23-21 18-21 21-19  </t>
  </si>
  <si>
    <t>GS U15 - Position 33-36</t>
  </si>
  <si>
    <t xml:space="preserve">21-8 21-15  </t>
  </si>
  <si>
    <t>GS U15 - Position 37-48</t>
  </si>
  <si>
    <t>GS U15 - Position 49-64</t>
  </si>
  <si>
    <t xml:space="preserve">Заев Алексей [1] </t>
  </si>
  <si>
    <t xml:space="preserve">Гоголь Василиса </t>
  </si>
  <si>
    <t xml:space="preserve">Проткин Александр </t>
  </si>
  <si>
    <t xml:space="preserve">21-7 21-6  </t>
  </si>
  <si>
    <t xml:space="preserve">Рябов Кирилл [5/8] </t>
  </si>
  <si>
    <t xml:space="preserve">Масунова Анисья </t>
  </si>
  <si>
    <t xml:space="preserve">Белопольская Анна </t>
  </si>
  <si>
    <t xml:space="preserve">21-17 22-24 21-11  </t>
  </si>
  <si>
    <t xml:space="preserve">Куколев Тимофей </t>
  </si>
  <si>
    <t xml:space="preserve">21-18 21-11  </t>
  </si>
  <si>
    <t xml:space="preserve">Борисов Никита [3/4] </t>
  </si>
  <si>
    <t xml:space="preserve">Никулина Наталья </t>
  </si>
  <si>
    <t xml:space="preserve">Мартынов Ярослав [5/8] </t>
  </si>
  <si>
    <t xml:space="preserve">Рязанцева Варвара </t>
  </si>
  <si>
    <t xml:space="preserve">Талагаева Виктория </t>
  </si>
  <si>
    <t xml:space="preserve">Зырянов Александр </t>
  </si>
  <si>
    <t xml:space="preserve">21-11 24-22  </t>
  </si>
  <si>
    <t xml:space="preserve">Вашланова Анастасия </t>
  </si>
  <si>
    <t xml:space="preserve">21-18 17-21 21-17  </t>
  </si>
  <si>
    <t xml:space="preserve">Вуйтикова Алена </t>
  </si>
  <si>
    <t xml:space="preserve">Телепов Игорь [5/8] </t>
  </si>
  <si>
    <t xml:space="preserve">Потапова Дарья </t>
  </si>
  <si>
    <t xml:space="preserve">21-14 12-21 21-17  </t>
  </si>
  <si>
    <t xml:space="preserve">Киселев Тимур [3/4] </t>
  </si>
  <si>
    <t xml:space="preserve">Сутягина Светлана </t>
  </si>
  <si>
    <t xml:space="preserve">Бнатов Дмитрий </t>
  </si>
  <si>
    <t xml:space="preserve">Волков Иван </t>
  </si>
  <si>
    <t xml:space="preserve">21-18 19-21 24-22  </t>
  </si>
  <si>
    <t xml:space="preserve">Нестеров Никита [5/8] </t>
  </si>
  <si>
    <t xml:space="preserve">Кабанкова Виктория </t>
  </si>
  <si>
    <t xml:space="preserve">Полевой Евгений [2] </t>
  </si>
  <si>
    <t xml:space="preserve">Склёмин Кирилл </t>
  </si>
  <si>
    <t xml:space="preserve">Мастяева Полина </t>
  </si>
  <si>
    <t xml:space="preserve">Сташкова Арина </t>
  </si>
  <si>
    <t xml:space="preserve">23-21 5-21 21-12  </t>
  </si>
  <si>
    <t xml:space="preserve">Киселев Тимур </t>
  </si>
  <si>
    <t xml:space="preserve">21-12 23-21  </t>
  </si>
  <si>
    <t xml:space="preserve">Полевой Евгений [3/4] </t>
  </si>
  <si>
    <t xml:space="preserve">Соколов Андрей </t>
  </si>
  <si>
    <t xml:space="preserve">21-10 15-21 21-17  </t>
  </si>
  <si>
    <t xml:space="preserve">Рябов Кирилл </t>
  </si>
  <si>
    <t xml:space="preserve">21-17 18-21 21-10  </t>
  </si>
  <si>
    <t xml:space="preserve">Волков Иван [3/4] </t>
  </si>
  <si>
    <t xml:space="preserve">Телепов Игорь </t>
  </si>
  <si>
    <t xml:space="preserve">Борисов Никита [2] </t>
  </si>
  <si>
    <t xml:space="preserve">Мартынов Ярослав </t>
  </si>
  <si>
    <t xml:space="preserve">Мастяева Полина [1] </t>
  </si>
  <si>
    <t xml:space="preserve">21-5 13-21 21-11  </t>
  </si>
  <si>
    <t xml:space="preserve">Якимчук Анна </t>
  </si>
  <si>
    <t xml:space="preserve">Вашланова Анастасия [3/4] </t>
  </si>
  <si>
    <t xml:space="preserve">20-22 21-11 22-20  </t>
  </si>
  <si>
    <t xml:space="preserve">21-5 21-7  </t>
  </si>
  <si>
    <t xml:space="preserve">11-21 22-20 21-16  </t>
  </si>
  <si>
    <t xml:space="preserve">Никулина Наталья [2] </t>
  </si>
  <si>
    <t xml:space="preserve">Вуйтикова Алена [3/4] </t>
  </si>
  <si>
    <t xml:space="preserve">24-26 21-14 21-12  </t>
  </si>
  <si>
    <t xml:space="preserve">Панфилов Борис [1] </t>
  </si>
  <si>
    <t xml:space="preserve">Ланин Дмитрий </t>
  </si>
  <si>
    <t xml:space="preserve">Бунков Кирилл [5/8] </t>
  </si>
  <si>
    <t xml:space="preserve">21-6 21-6  </t>
  </si>
  <si>
    <t xml:space="preserve">Пуртов Даниил </t>
  </si>
  <si>
    <t xml:space="preserve">Дубовенко Даниил </t>
  </si>
  <si>
    <t xml:space="preserve">Манукян Артур [3/4] </t>
  </si>
  <si>
    <t xml:space="preserve">Емельянов Никита [5/8] </t>
  </si>
  <si>
    <t xml:space="preserve">Пересецкий Егор </t>
  </si>
  <si>
    <t xml:space="preserve">Рахманов Булат </t>
  </si>
  <si>
    <t xml:space="preserve">Вязьмин Роман </t>
  </si>
  <si>
    <t xml:space="preserve">Округин Роман </t>
  </si>
  <si>
    <t xml:space="preserve">Александров Николай [5/8] </t>
  </si>
  <si>
    <t xml:space="preserve">Алферов Константин [3/4] </t>
  </si>
  <si>
    <t xml:space="preserve">Журавлев Дмитрий </t>
  </si>
  <si>
    <t xml:space="preserve">Лоботрясов Семен [2] </t>
  </si>
  <si>
    <t xml:space="preserve">16-21 21-15 21-12  </t>
  </si>
  <si>
    <t xml:space="preserve">Урусов Матвей </t>
  </si>
  <si>
    <t xml:space="preserve">Камалов Артем [5/8] </t>
  </si>
  <si>
    <t xml:space="preserve">Алферов Алексей </t>
  </si>
  <si>
    <t xml:space="preserve">21-9 21-13  </t>
  </si>
  <si>
    <t xml:space="preserve">21-11 20-22 22-20  </t>
  </si>
  <si>
    <t xml:space="preserve">Тарасова Екатерина [1] </t>
  </si>
  <si>
    <t xml:space="preserve">КСО </t>
  </si>
  <si>
    <t xml:space="preserve">Назаренко Надежда [9/16] </t>
  </si>
  <si>
    <t xml:space="preserve">Голяндичева Анна </t>
  </si>
  <si>
    <t xml:space="preserve">21-19 21-12  </t>
  </si>
  <si>
    <t xml:space="preserve">Кириллова Анна [5/8] </t>
  </si>
  <si>
    <t xml:space="preserve">21-16 14-21 21-11  </t>
  </si>
  <si>
    <t xml:space="preserve">Титова Валерия [9/16] </t>
  </si>
  <si>
    <t xml:space="preserve">Иванова Алина </t>
  </si>
  <si>
    <t xml:space="preserve">16-21 21-5 21-15  </t>
  </si>
  <si>
    <t xml:space="preserve">Лезжова Мария [3/4] </t>
  </si>
  <si>
    <t xml:space="preserve">21-15 21-19  </t>
  </si>
  <si>
    <t xml:space="preserve">Докудаева Елизавета [9/16] </t>
  </si>
  <si>
    <t xml:space="preserve">Марич Анна </t>
  </si>
  <si>
    <t xml:space="preserve">Исаева Полина [9/16] </t>
  </si>
  <si>
    <t xml:space="preserve">Купцова Мария [5/8] </t>
  </si>
  <si>
    <t xml:space="preserve">Яковская Александра </t>
  </si>
  <si>
    <t xml:space="preserve">Казанцева Екатерина [5/8] </t>
  </si>
  <si>
    <t xml:space="preserve">Ким Софья </t>
  </si>
  <si>
    <t xml:space="preserve">7-21 21-14 21-16  </t>
  </si>
  <si>
    <t xml:space="preserve">Черярина Александра [9/16] </t>
  </si>
  <si>
    <t xml:space="preserve">Максимова Анастасия </t>
  </si>
  <si>
    <t xml:space="preserve">Мун Анастасия </t>
  </si>
  <si>
    <t xml:space="preserve">Исаева Валерия [9/16] </t>
  </si>
  <si>
    <t xml:space="preserve">21-18 21-8  </t>
  </si>
  <si>
    <t xml:space="preserve">Никитина Анастасия [3/4] </t>
  </si>
  <si>
    <t xml:space="preserve">Кривошеина Мария </t>
  </si>
  <si>
    <t xml:space="preserve">Ольшевская Ольга [9/16] </t>
  </si>
  <si>
    <t xml:space="preserve">9-21 21-12 21-19  </t>
  </si>
  <si>
    <t xml:space="preserve">Матвиива Екатерина [5/8] </t>
  </si>
  <si>
    <t xml:space="preserve">Ерофеева Анна </t>
  </si>
  <si>
    <t xml:space="preserve">18-21 22-20 21-17  </t>
  </si>
  <si>
    <t xml:space="preserve">Матушкина Анастасия [9/16] </t>
  </si>
  <si>
    <t xml:space="preserve">23-21 10-21 21-13  </t>
  </si>
  <si>
    <t xml:space="preserve">Мастяева Полина [2] </t>
  </si>
  <si>
    <t xml:space="preserve">22-20 21-14  </t>
  </si>
  <si>
    <t xml:space="preserve">21-16 11-21 21-14  </t>
  </si>
  <si>
    <t xml:space="preserve">21-5 21-11  </t>
  </si>
  <si>
    <t xml:space="preserve">22-20 17-21 21-19  </t>
  </si>
  <si>
    <t xml:space="preserve">21-12 18-21 21-19  </t>
  </si>
  <si>
    <t xml:space="preserve">Лоботрясов Семен [1] </t>
  </si>
  <si>
    <t xml:space="preserve">Тарасова Екатерина </t>
  </si>
  <si>
    <t xml:space="preserve">Емельянов Никита </t>
  </si>
  <si>
    <t xml:space="preserve">Исаева Полина </t>
  </si>
  <si>
    <t xml:space="preserve">Камалов Артем </t>
  </si>
  <si>
    <t xml:space="preserve">Докудаева Елизавета </t>
  </si>
  <si>
    <t xml:space="preserve">20-22 21-14 21-16  </t>
  </si>
  <si>
    <t xml:space="preserve">Казанцева Екатерина </t>
  </si>
  <si>
    <t xml:space="preserve">21-16 23-21  </t>
  </si>
  <si>
    <t xml:space="preserve">Григоренко Александр </t>
  </si>
  <si>
    <t xml:space="preserve">Никитина Анастасия </t>
  </si>
  <si>
    <t xml:space="preserve">Исаева Валерия </t>
  </si>
  <si>
    <t xml:space="preserve">Купцова Мария </t>
  </si>
  <si>
    <t xml:space="preserve">Александров Николай </t>
  </si>
  <si>
    <t xml:space="preserve">Назаренко Надежда </t>
  </si>
  <si>
    <t xml:space="preserve">21-10 21-3  </t>
  </si>
  <si>
    <t xml:space="preserve">Лезжова Мария </t>
  </si>
  <si>
    <t xml:space="preserve">Титова Валерия </t>
  </si>
  <si>
    <t xml:space="preserve">Бунков Кирилл [2] </t>
  </si>
  <si>
    <t xml:space="preserve">Ходырева Анна </t>
  </si>
  <si>
    <t xml:space="preserve">Бунков Кирилл [1] </t>
  </si>
  <si>
    <t xml:space="preserve">Манукян Артур </t>
  </si>
  <si>
    <t xml:space="preserve">Ланин Дмитрий [3/4] </t>
  </si>
  <si>
    <t xml:space="preserve">Нестеров Никита </t>
  </si>
  <si>
    <t xml:space="preserve">Алферов Алексей [3/4] </t>
  </si>
  <si>
    <t xml:space="preserve">21-17 17-21 21-15  </t>
  </si>
  <si>
    <t xml:space="preserve">Алферов Константин </t>
  </si>
  <si>
    <t xml:space="preserve">Григоренко Александр [2] </t>
  </si>
  <si>
    <t xml:space="preserve">21-17 19-21 21-18  </t>
  </si>
  <si>
    <t xml:space="preserve">Лоботрясов Семен </t>
  </si>
  <si>
    <t xml:space="preserve">Казанцева Екатерина [1] </t>
  </si>
  <si>
    <t xml:space="preserve">21-5 21-4  </t>
  </si>
  <si>
    <t xml:space="preserve">Исакова Валерия [3/4] </t>
  </si>
  <si>
    <t xml:space="preserve">Кириллова Анна </t>
  </si>
  <si>
    <t xml:space="preserve">Матушкина Анастасия </t>
  </si>
  <si>
    <t xml:space="preserve">Ольшевская Ольга </t>
  </si>
  <si>
    <t xml:space="preserve">Лезжова Мария [2] </t>
  </si>
  <si>
    <t xml:space="preserve">Матвиива Екатерина </t>
  </si>
  <si>
    <t xml:space="preserve">Малькова Елизавета </t>
  </si>
  <si>
    <t xml:space="preserve">18-21 21-17 21-18  </t>
  </si>
  <si>
    <t xml:space="preserve">Докудаева Елизавета [3/4] </t>
  </si>
  <si>
    <t xml:space="preserve">Черярина Александра </t>
  </si>
  <si>
    <t xml:space="preserve">Молочаев Алексей [1] </t>
  </si>
  <si>
    <t xml:space="preserve">Ланин Никита </t>
  </si>
  <si>
    <t xml:space="preserve">21-5 21-10  </t>
  </si>
  <si>
    <t xml:space="preserve">Панфилов Денис [3/4] </t>
  </si>
  <si>
    <t xml:space="preserve">17-21 23-21 21-14  </t>
  </si>
  <si>
    <t xml:space="preserve">Чертилин Евгений </t>
  </si>
  <si>
    <t xml:space="preserve">Тимофеев Илья </t>
  </si>
  <si>
    <t xml:space="preserve">Осияненко Богдан </t>
  </si>
  <si>
    <t xml:space="preserve">Никулин Александр </t>
  </si>
  <si>
    <t xml:space="preserve">Оглоблин Максим [3/4] </t>
  </si>
  <si>
    <t xml:space="preserve">24-22 21-11  </t>
  </si>
  <si>
    <t xml:space="preserve">Пчелинцев Всеволод [2] </t>
  </si>
  <si>
    <t xml:space="preserve">27-25 21-15  </t>
  </si>
  <si>
    <t>BS U19 - Position 9-16</t>
  </si>
  <si>
    <t xml:space="preserve">21-15 21-5 Ret. </t>
  </si>
  <si>
    <t xml:space="preserve">Королева Алена [1] </t>
  </si>
  <si>
    <t xml:space="preserve">Сорокина Валерия </t>
  </si>
  <si>
    <t xml:space="preserve">Ходырева Анна [3/4] </t>
  </si>
  <si>
    <t xml:space="preserve">21-17 16-21 21-5  </t>
  </si>
  <si>
    <t xml:space="preserve">Асфандиярова Вилена </t>
  </si>
  <si>
    <t xml:space="preserve">Кузнецова Василиса [2] </t>
  </si>
  <si>
    <t xml:space="preserve">Маслова Дарья </t>
  </si>
  <si>
    <t xml:space="preserve">Соколова Ольга [3/4] </t>
  </si>
  <si>
    <t xml:space="preserve">Чернышкова Анастасия </t>
  </si>
  <si>
    <t xml:space="preserve">21-6 21-15  </t>
  </si>
  <si>
    <t xml:space="preserve">21-7 21-15  </t>
  </si>
  <si>
    <t xml:space="preserve">Пчелинцев Всеволод [1] </t>
  </si>
  <si>
    <t xml:space="preserve">Бессонова Елена </t>
  </si>
  <si>
    <t xml:space="preserve">Молочаев Алексей [3/4] </t>
  </si>
  <si>
    <t xml:space="preserve">21-19 21-23 21-15  </t>
  </si>
  <si>
    <t xml:space="preserve">Панфилов Денис </t>
  </si>
  <si>
    <t xml:space="preserve">Соколова Ольга </t>
  </si>
  <si>
    <t xml:space="preserve">Чертилин Евгений [3/4] </t>
  </si>
  <si>
    <t xml:space="preserve">Королева Алена </t>
  </si>
  <si>
    <t xml:space="preserve">21-6 21-17  </t>
  </si>
  <si>
    <t xml:space="preserve">16-21 21-13 26-24  </t>
  </si>
  <si>
    <t xml:space="preserve">Оглоблин Максим [2] </t>
  </si>
  <si>
    <t xml:space="preserve">Дубовенко Даниил [1] </t>
  </si>
  <si>
    <t xml:space="preserve">Оглоблин Максим </t>
  </si>
  <si>
    <t xml:space="preserve">Камалов Артем [3/4] </t>
  </si>
  <si>
    <t xml:space="preserve">Пчелинцев Всеволод </t>
  </si>
  <si>
    <t xml:space="preserve">21-15 21-11  </t>
  </si>
  <si>
    <t xml:space="preserve">Тимофеев Илья [3/4] </t>
  </si>
  <si>
    <t xml:space="preserve">21-19 26-24  </t>
  </si>
  <si>
    <t xml:space="preserve">Молочаев Алексей [2] </t>
  </si>
  <si>
    <t xml:space="preserve">Асфандиярова Вилена [1] </t>
  </si>
  <si>
    <t xml:space="preserve">Ермакова Елизавета [3/4] </t>
  </si>
  <si>
    <t xml:space="preserve">Бессонова Елена [2] </t>
  </si>
  <si>
    <t xml:space="preserve">Ерофеева Анна [3/4] </t>
  </si>
  <si>
    <t>Глускина анна Владимировна</t>
  </si>
  <si>
    <t>Николаева Дарья Владимировна</t>
  </si>
  <si>
    <t>Судья на вышке</t>
  </si>
  <si>
    <t>Панфилов Борис</t>
  </si>
  <si>
    <t>Никулин Александр</t>
  </si>
  <si>
    <t>Осияненко Богдан</t>
  </si>
  <si>
    <t>МСГМСГ</t>
  </si>
  <si>
    <t>Аюбова Люиза</t>
  </si>
  <si>
    <t>Зубарь любовь</t>
  </si>
  <si>
    <t>Семенов Валентин</t>
  </si>
  <si>
    <t>Никитина Алинна</t>
  </si>
  <si>
    <t xml:space="preserve"> Новикова Мария</t>
  </si>
  <si>
    <t>19/32</t>
  </si>
  <si>
    <t xml:space="preserve"> Бобок Максим</t>
  </si>
  <si>
    <t>Крюков Илья</t>
  </si>
  <si>
    <t xml:space="preserve"> Ипатов Кирилл</t>
  </si>
  <si>
    <t>Шершнев Кирил</t>
  </si>
  <si>
    <t>СПГ</t>
  </si>
  <si>
    <t xml:space="preserve"> Ищенко Степан</t>
  </si>
  <si>
    <t xml:space="preserve"> Шершнева Елена</t>
  </si>
  <si>
    <t>Илькевич Илья</t>
  </si>
  <si>
    <t>Вуйтиков Арина</t>
  </si>
  <si>
    <t>Дробов Данила</t>
  </si>
  <si>
    <t>Сафронова Арина</t>
  </si>
  <si>
    <t>37/48</t>
  </si>
  <si>
    <t xml:space="preserve"> Черных Лана</t>
  </si>
  <si>
    <t>Илькеич Илья</t>
  </si>
  <si>
    <t>Лукианов Дмитрий</t>
  </si>
  <si>
    <t>Саркиев Максим</t>
  </si>
  <si>
    <t>Чахунашвили Софья</t>
  </si>
  <si>
    <t>Бобок Максим</t>
  </si>
  <si>
    <t xml:space="preserve"> Куртасова Иванна</t>
  </si>
  <si>
    <t>Куртасова Иванна</t>
  </si>
  <si>
    <t>45/50</t>
  </si>
  <si>
    <t xml:space="preserve"> Тарасенко Елизавета</t>
  </si>
  <si>
    <t>Гурьянова Ксения</t>
  </si>
  <si>
    <t xml:space="preserve">Ицкова </t>
  </si>
  <si>
    <t>Курганова Анастасия</t>
  </si>
  <si>
    <t>Семёнов Валентин</t>
  </si>
  <si>
    <t>33/47</t>
  </si>
  <si>
    <t>СНО Александр</t>
  </si>
  <si>
    <t>Берёзова Полина</t>
  </si>
  <si>
    <t xml:space="preserve">Илькевич </t>
  </si>
  <si>
    <t>Озёркин Алексей</t>
  </si>
  <si>
    <t>Озёркин Борис</t>
  </si>
  <si>
    <t>Карпов Артём</t>
  </si>
  <si>
    <t>Матвенко Владимир</t>
  </si>
  <si>
    <t>17/22</t>
  </si>
  <si>
    <t>Вейдгер-Табола Ева</t>
  </si>
  <si>
    <t>Арефьев Лобынцев</t>
  </si>
  <si>
    <t>Озеркин Борос</t>
  </si>
  <si>
    <t>Кузнецова Софья</t>
  </si>
  <si>
    <t>Киселёв Тимур</t>
  </si>
  <si>
    <t>Алёхина Анастасия</t>
  </si>
  <si>
    <t>11/16</t>
  </si>
  <si>
    <t>Склёмин Кирил</t>
  </si>
  <si>
    <t>Стажковам Арина</t>
  </si>
  <si>
    <t>Шкуратов Фёдор</t>
  </si>
  <si>
    <t>Вуйтикова Алена</t>
  </si>
  <si>
    <t>Чечель София</t>
  </si>
  <si>
    <t>Саркиева Дарья</t>
  </si>
  <si>
    <t>25/27</t>
  </si>
  <si>
    <t>Михайлова Юлия</t>
  </si>
  <si>
    <t>Герасимовап Анфиса</t>
  </si>
  <si>
    <t>17/24</t>
  </si>
  <si>
    <t>Алехина Анастасия</t>
  </si>
  <si>
    <t xml:space="preserve"> Леонова Елена</t>
  </si>
  <si>
    <t xml:space="preserve"> Якимчук Анна</t>
  </si>
  <si>
    <t xml:space="preserve"> Соколов Андрей</t>
  </si>
  <si>
    <t xml:space="preserve"> Кабанкова Виктория</t>
  </si>
  <si>
    <t xml:space="preserve"> Шершаков Степан</t>
  </si>
  <si>
    <t xml:space="preserve"> Кузнецова Анастасия</t>
  </si>
  <si>
    <t>9/12</t>
  </si>
  <si>
    <t xml:space="preserve"> Талагаева Виктория</t>
  </si>
  <si>
    <t xml:space="preserve"> Саркиева Дарья</t>
  </si>
  <si>
    <t xml:space="preserve"> Сташкова Арина</t>
  </si>
  <si>
    <t>Лоботрясов Семен</t>
  </si>
  <si>
    <t>Бунков Кирилл</t>
  </si>
  <si>
    <t>Тарасова Екатерина</t>
  </si>
  <si>
    <t>Никитина Анастасия</t>
  </si>
  <si>
    <t>Камалов Артём</t>
  </si>
  <si>
    <t>Мастява Полина</t>
  </si>
  <si>
    <t>Журавлев дмитрий</t>
  </si>
  <si>
    <t>Рахматов Булат</t>
  </si>
  <si>
    <t>С</t>
  </si>
  <si>
    <t>Назаренко надежда</t>
  </si>
  <si>
    <t>Коваль Марич</t>
  </si>
  <si>
    <t>21-7 21-8</t>
  </si>
  <si>
    <t>Мужской одиночный разряд (MS U19)</t>
  </si>
  <si>
    <t>Женский одиночный разряд (WS U19)</t>
  </si>
  <si>
    <t xml:space="preserve"> Кириллова Анна</t>
  </si>
  <si>
    <t xml:space="preserve"> Оглоблин Максим</t>
  </si>
  <si>
    <t>Пчелинцев Всеволод</t>
  </si>
  <si>
    <t xml:space="preserve"> Малькова Елизавета</t>
  </si>
  <si>
    <t>7/8</t>
  </si>
  <si>
    <t xml:space="preserve"> Пчелинцев Всеволод</t>
  </si>
  <si>
    <t>Бессонова Елена</t>
  </si>
  <si>
    <t>Мужской парный разряд (MD U19 )</t>
  </si>
  <si>
    <t>Женский парный разряд (GD U19)</t>
  </si>
  <si>
    <t xml:space="preserve"> Дубовенко Даниил</t>
  </si>
  <si>
    <t xml:space="preserve"> Асфандиярова Вилена</t>
  </si>
  <si>
    <t xml:space="preserve"> Ермакова Елизавета</t>
  </si>
  <si>
    <t xml:space="preserve">                               Главный судья</t>
  </si>
  <si>
    <t xml:space="preserve">                 Главный судья</t>
  </si>
  <si>
    <t xml:space="preserve">                         Главный судья</t>
  </si>
  <si>
    <t xml:space="preserve">                    Главный судья</t>
  </si>
  <si>
    <t>ЦДЮС</t>
  </si>
  <si>
    <t>Желтухин Г.П.</t>
  </si>
  <si>
    <t>Главный судья                                                                                                                                Левитская С.Л.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</si>
</sst>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1" applyNumberFormat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4" borderId="7" applyNumberFormat="0" applyFont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10" applyNumberFormat="0" applyAlignment="0" applyProtection="0"/>
    <xf numFmtId="0" fontId="57" fillId="32" borderId="11" applyNumberFormat="0" applyAlignment="0" applyProtection="0"/>
    <xf numFmtId="0" fontId="58" fillId="3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3" borderId="16" applyNumberFormat="0" applyAlignment="0" applyProtection="0"/>
    <xf numFmtId="0" fontId="6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21" fillId="0" borderId="0" applyAlignment="0">
      <protection/>
    </xf>
    <xf numFmtId="0" fontId="21" fillId="0" borderId="0" applyAlignment="0">
      <protection/>
    </xf>
    <xf numFmtId="0" fontId="21" fillId="0" borderId="0" applyAlignment="0">
      <protection/>
    </xf>
    <xf numFmtId="0" fontId="2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 applyAlignment="0">
      <protection/>
    </xf>
    <xf numFmtId="0" fontId="2" fillId="0" borderId="0">
      <alignment/>
      <protection/>
    </xf>
    <xf numFmtId="0" fontId="2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Alignment="0">
      <protection/>
    </xf>
    <xf numFmtId="0" fontId="2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 applyAlignment="0">
      <protection/>
    </xf>
    <xf numFmtId="0" fontId="21" fillId="0" borderId="0" applyAlignment="0">
      <protection/>
    </xf>
    <xf numFmtId="0" fontId="2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1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 applyAlignment="0">
      <protection/>
    </xf>
    <xf numFmtId="0" fontId="21" fillId="0" borderId="0" applyAlignment="0">
      <protection/>
    </xf>
    <xf numFmtId="0" fontId="66" fillId="35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6" borderId="17" applyNumberFormat="0" applyFont="0" applyAlignment="0" applyProtection="0"/>
    <xf numFmtId="9" fontId="0" fillId="0" borderId="0" applyFon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9" xfId="69" applyFont="1" applyBorder="1" applyAlignment="1">
      <alignment wrapText="1"/>
      <protection/>
    </xf>
    <xf numFmtId="0" fontId="71" fillId="0" borderId="0" xfId="69" applyFont="1">
      <alignment/>
      <protection/>
    </xf>
    <xf numFmtId="0" fontId="72" fillId="0" borderId="0" xfId="69" applyFont="1">
      <alignment/>
      <protection/>
    </xf>
    <xf numFmtId="0" fontId="62" fillId="0" borderId="20" xfId="69" applyFon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0" borderId="21" xfId="69" applyFont="1" applyBorder="1" applyAlignment="1">
      <alignment wrapText="1"/>
      <protection/>
    </xf>
    <xf numFmtId="0" fontId="62" fillId="0" borderId="0" xfId="69" applyFont="1" applyAlignment="1">
      <alignment wrapText="1"/>
      <protection/>
    </xf>
    <xf numFmtId="0" fontId="62" fillId="0" borderId="21" xfId="69" applyFont="1" applyBorder="1" applyAlignment="1">
      <alignment wrapText="1"/>
      <protection/>
    </xf>
    <xf numFmtId="0" fontId="62" fillId="0" borderId="19" xfId="69" applyFont="1" applyBorder="1" applyAlignment="1">
      <alignment wrapText="1"/>
      <protection/>
    </xf>
    <xf numFmtId="0" fontId="0" fillId="0" borderId="20" xfId="69" applyFont="1" applyBorder="1" applyAlignment="1">
      <alignment wrapText="1"/>
      <protection/>
    </xf>
    <xf numFmtId="49" fontId="3" fillId="0" borderId="0" xfId="112" applyNumberFormat="1" applyFont="1" applyAlignment="1">
      <alignment horizontal="center" vertical="center" wrapText="1"/>
      <protection/>
    </xf>
    <xf numFmtId="49" fontId="4" fillId="0" borderId="0" xfId="112" applyNumberFormat="1" applyFont="1" applyAlignment="1">
      <alignment horizontal="center" vertical="center" wrapText="1"/>
      <protection/>
    </xf>
    <xf numFmtId="49" fontId="5" fillId="0" borderId="0" xfId="112" applyNumberFormat="1" applyFont="1" applyAlignment="1">
      <alignment horizontal="center" vertical="center" wrapText="1"/>
      <protection/>
    </xf>
    <xf numFmtId="49" fontId="6" fillId="0" borderId="0" xfId="112" applyNumberFormat="1" applyFont="1" applyAlignment="1">
      <alignment horizontal="center" vertical="center" wrapText="1"/>
      <protection/>
    </xf>
    <xf numFmtId="49" fontId="7" fillId="0" borderId="0" xfId="112" applyNumberFormat="1" applyFont="1" applyAlignment="1">
      <alignment horizontal="center" vertical="center" wrapText="1"/>
      <protection/>
    </xf>
    <xf numFmtId="49" fontId="7" fillId="0" borderId="0" xfId="112" applyNumberFormat="1" applyFont="1" applyAlignment="1">
      <alignment horizontal="center" vertical="center" wrapText="1"/>
      <protection/>
    </xf>
    <xf numFmtId="0" fontId="0" fillId="0" borderId="0" xfId="108">
      <alignment/>
      <protection/>
    </xf>
    <xf numFmtId="0" fontId="73" fillId="0" borderId="0" xfId="108" applyFont="1">
      <alignment/>
      <protection/>
    </xf>
    <xf numFmtId="0" fontId="74" fillId="0" borderId="0" xfId="108" applyFont="1" applyAlignment="1">
      <alignment vertical="center"/>
      <protection/>
    </xf>
    <xf numFmtId="49" fontId="28" fillId="0" borderId="0" xfId="112" applyNumberFormat="1" applyFont="1" applyAlignment="1">
      <alignment horizontal="center" vertical="center"/>
      <protection/>
    </xf>
    <xf numFmtId="0" fontId="29" fillId="0" borderId="0" xfId="106" applyFont="1">
      <alignment/>
      <protection/>
    </xf>
    <xf numFmtId="49" fontId="28" fillId="0" borderId="0" xfId="112" applyNumberFormat="1" applyFont="1" applyAlignment="1">
      <alignment horizontal="center" vertical="center" wrapText="1"/>
      <protection/>
    </xf>
    <xf numFmtId="14" fontId="0" fillId="0" borderId="0" xfId="71" applyNumberFormat="1" applyFont="1">
      <alignment/>
      <protection/>
    </xf>
    <xf numFmtId="0" fontId="75" fillId="0" borderId="22" xfId="108" applyFont="1" applyBorder="1" applyAlignment="1">
      <alignment horizontal="center" vertical="center"/>
      <protection/>
    </xf>
    <xf numFmtId="0" fontId="76" fillId="0" borderId="22" xfId="108" applyFont="1" applyBorder="1" applyAlignment="1">
      <alignment horizontal="center" vertical="center" wrapText="1"/>
      <protection/>
    </xf>
    <xf numFmtId="14" fontId="75" fillId="0" borderId="22" xfId="71" applyNumberFormat="1" applyFont="1" applyBorder="1" applyAlignment="1">
      <alignment horizontal="center" vertical="center"/>
      <protection/>
    </xf>
    <xf numFmtId="49" fontId="30" fillId="0" borderId="22" xfId="108" applyNumberFormat="1" applyFont="1" applyFill="1" applyBorder="1" applyAlignment="1">
      <alignment horizontal="center"/>
      <protection/>
    </xf>
    <xf numFmtId="0" fontId="76" fillId="0" borderId="22" xfId="108" applyFont="1" applyBorder="1" applyAlignment="1">
      <alignment horizontal="center" vertical="center"/>
      <protection/>
    </xf>
    <xf numFmtId="0" fontId="76" fillId="0" borderId="23" xfId="108" applyFont="1" applyBorder="1" applyAlignment="1">
      <alignment horizontal="center" vertical="center"/>
      <protection/>
    </xf>
    <xf numFmtId="0" fontId="30" fillId="0" borderId="22" xfId="108" applyFont="1" applyFill="1" applyBorder="1" applyAlignment="1">
      <alignment horizontal="center"/>
      <protection/>
    </xf>
    <xf numFmtId="49" fontId="30" fillId="0" borderId="24" xfId="108" applyNumberFormat="1" applyFont="1" applyFill="1" applyBorder="1" applyAlignment="1">
      <alignment horizontal="center"/>
      <protection/>
    </xf>
    <xf numFmtId="0" fontId="75" fillId="0" borderId="22" xfId="108" applyFont="1" applyBorder="1" applyAlignment="1">
      <alignment horizontal="center" vertical="center" wrapText="1"/>
      <protection/>
    </xf>
    <xf numFmtId="0" fontId="75" fillId="0" borderId="23" xfId="108" applyFont="1" applyBorder="1" applyAlignment="1">
      <alignment horizontal="center" vertical="center"/>
      <protection/>
    </xf>
    <xf numFmtId="14" fontId="75" fillId="0" borderId="22" xfId="108" applyNumberFormat="1" applyFont="1" applyBorder="1" applyAlignment="1">
      <alignment horizontal="center" vertical="center" wrapText="1"/>
      <protection/>
    </xf>
    <xf numFmtId="0" fontId="75" fillId="0" borderId="25" xfId="108" applyFont="1" applyBorder="1" applyAlignment="1">
      <alignment horizontal="center" vertical="center"/>
      <protection/>
    </xf>
    <xf numFmtId="14" fontId="75" fillId="0" borderId="25" xfId="71" applyNumberFormat="1" applyFont="1" applyBorder="1" applyAlignment="1">
      <alignment horizontal="center" vertical="center"/>
      <protection/>
    </xf>
    <xf numFmtId="0" fontId="30" fillId="0" borderId="26" xfId="108" applyFont="1" applyFill="1" applyBorder="1" applyAlignment="1">
      <alignment horizontal="center"/>
      <protection/>
    </xf>
    <xf numFmtId="0" fontId="2" fillId="0" borderId="0" xfId="106" applyAlignment="1">
      <alignment vertical="center"/>
      <protection/>
    </xf>
    <xf numFmtId="2" fontId="3" fillId="0" borderId="0" xfId="106" applyNumberFormat="1" applyFont="1" applyAlignment="1">
      <alignment horizontal="center" vertical="center" wrapText="1"/>
      <protection/>
    </xf>
    <xf numFmtId="0" fontId="3" fillId="0" borderId="0" xfId="106" applyFont="1" applyAlignment="1">
      <alignment horizontal="center" vertical="center"/>
      <protection/>
    </xf>
    <xf numFmtId="49" fontId="32" fillId="0" borderId="0" xfId="112" applyNumberFormat="1" applyFont="1" applyAlignment="1">
      <alignment horizontal="left" vertical="center" wrapText="1"/>
      <protection/>
    </xf>
    <xf numFmtId="0" fontId="29" fillId="0" borderId="0" xfId="106" applyFont="1" applyAlignment="1">
      <alignment vertical="center"/>
      <protection/>
    </xf>
    <xf numFmtId="49" fontId="28" fillId="0" borderId="0" xfId="112" applyNumberFormat="1" applyFont="1" applyAlignment="1">
      <alignment horizontal="left" vertical="center" wrapText="1"/>
      <protection/>
    </xf>
    <xf numFmtId="0" fontId="33" fillId="0" borderId="0" xfId="106" applyFont="1" applyBorder="1" applyAlignment="1">
      <alignment horizontal="center" vertical="center"/>
      <protection/>
    </xf>
    <xf numFmtId="0" fontId="33" fillId="0" borderId="0" xfId="106" applyFont="1" applyBorder="1">
      <alignment/>
      <protection/>
    </xf>
    <xf numFmtId="0" fontId="2" fillId="0" borderId="0" xfId="106" applyBorder="1" applyAlignment="1">
      <alignment vertical="center"/>
      <protection/>
    </xf>
    <xf numFmtId="0" fontId="33" fillId="0" borderId="22" xfId="106" applyFont="1" applyBorder="1" applyAlignment="1">
      <alignment horizontal="center" vertical="center"/>
      <protection/>
    </xf>
    <xf numFmtId="0" fontId="33" fillId="0" borderId="22" xfId="106" applyFont="1" applyBorder="1">
      <alignment/>
      <protection/>
    </xf>
    <xf numFmtId="0" fontId="33" fillId="0" borderId="22" xfId="106" applyFont="1" applyBorder="1" applyAlignment="1">
      <alignment vertical="center"/>
      <protection/>
    </xf>
    <xf numFmtId="0" fontId="28" fillId="0" borderId="22" xfId="106" applyFont="1" applyBorder="1" applyAlignment="1">
      <alignment horizontal="center" vertical="center"/>
      <protection/>
    </xf>
    <xf numFmtId="0" fontId="28" fillId="0" borderId="22" xfId="106" applyFont="1" applyBorder="1" applyAlignment="1">
      <alignment horizontal="center" vertical="center" wrapText="1"/>
      <protection/>
    </xf>
    <xf numFmtId="49" fontId="7" fillId="0" borderId="0" xfId="129" applyNumberFormat="1" applyFont="1" applyAlignment="1">
      <alignment vertical="center" wrapText="1"/>
      <protection/>
    </xf>
    <xf numFmtId="49" fontId="34" fillId="0" borderId="0" xfId="106" applyNumberFormat="1" applyFont="1" applyAlignment="1">
      <alignment vertical="center" wrapText="1"/>
      <protection/>
    </xf>
    <xf numFmtId="0" fontId="77" fillId="0" borderId="0" xfId="108" applyFont="1" applyAlignment="1">
      <alignment vertical="center"/>
      <protection/>
    </xf>
    <xf numFmtId="0" fontId="73" fillId="0" borderId="0" xfId="108" applyFont="1" applyAlignment="1">
      <alignment vertical="center"/>
      <protection/>
    </xf>
    <xf numFmtId="0" fontId="0" fillId="0" borderId="0" xfId="108" applyAlignment="1">
      <alignment vertical="center"/>
      <protection/>
    </xf>
    <xf numFmtId="49" fontId="30" fillId="0" borderId="22" xfId="108" applyNumberFormat="1" applyFont="1" applyFill="1" applyBorder="1" applyAlignment="1">
      <alignment horizontal="center" vertical="center"/>
      <protection/>
    </xf>
    <xf numFmtId="0" fontId="30" fillId="0" borderId="22" xfId="108" applyFont="1" applyFill="1" applyBorder="1" applyAlignment="1">
      <alignment horizontal="center" vertical="center"/>
      <protection/>
    </xf>
    <xf numFmtId="0" fontId="75" fillId="0" borderId="0" xfId="108" applyFont="1" applyAlignment="1">
      <alignment horizontal="center" vertical="center"/>
      <protection/>
    </xf>
    <xf numFmtId="0" fontId="78" fillId="0" borderId="0" xfId="108" applyFont="1" applyAlignment="1">
      <alignment horizontal="center" vertical="center"/>
      <protection/>
    </xf>
    <xf numFmtId="0" fontId="77" fillId="0" borderId="0" xfId="108" applyFont="1" applyAlignment="1">
      <alignment horizontal="center" vertical="center"/>
      <protection/>
    </xf>
    <xf numFmtId="0" fontId="73" fillId="0" borderId="0" xfId="108" applyFont="1" applyAlignment="1">
      <alignment horizontal="center" vertical="center"/>
      <protection/>
    </xf>
    <xf numFmtId="49" fontId="30" fillId="0" borderId="24" xfId="108" applyNumberFormat="1" applyFont="1" applyFill="1" applyBorder="1" applyAlignment="1">
      <alignment horizontal="center" vertical="center"/>
      <protection/>
    </xf>
    <xf numFmtId="0" fontId="0" fillId="0" borderId="0" xfId="142">
      <alignment/>
      <protection/>
    </xf>
    <xf numFmtId="0" fontId="0" fillId="0" borderId="0" xfId="142" applyAlignment="1">
      <alignment horizontal="center" vertical="center"/>
      <protection/>
    </xf>
    <xf numFmtId="49" fontId="0" fillId="0" borderId="0" xfId="142" applyNumberFormat="1" applyAlignment="1">
      <alignment horizontal="center" vertical="center"/>
      <protection/>
    </xf>
    <xf numFmtId="0" fontId="0" fillId="0" borderId="0" xfId="102">
      <alignment/>
      <protection/>
    </xf>
    <xf numFmtId="49" fontId="0" fillId="0" borderId="0" xfId="102" applyNumberFormat="1" applyAlignment="1">
      <alignment horizontal="center" vertical="center"/>
      <protection/>
    </xf>
    <xf numFmtId="0" fontId="0" fillId="0" borderId="0" xfId="102" applyAlignment="1">
      <alignment horizontal="center" vertical="center"/>
      <protection/>
    </xf>
    <xf numFmtId="0" fontId="35" fillId="0" borderId="22" xfId="106" applyFont="1" applyBorder="1" applyProtection="1">
      <alignment/>
      <protection locked="0"/>
    </xf>
    <xf numFmtId="49" fontId="35" fillId="0" borderId="22" xfId="106" applyNumberFormat="1" applyFont="1" applyBorder="1" applyAlignment="1">
      <alignment horizontal="center" vertical="center"/>
      <protection/>
    </xf>
    <xf numFmtId="0" fontId="0" fillId="0" borderId="22" xfId="142" applyBorder="1">
      <alignment/>
      <protection/>
    </xf>
    <xf numFmtId="0" fontId="0" fillId="0" borderId="22" xfId="102" applyBorder="1" applyProtection="1">
      <alignment/>
      <protection locked="0"/>
    </xf>
    <xf numFmtId="0" fontId="35" fillId="0" borderId="22" xfId="106" applyFont="1" applyBorder="1">
      <alignment/>
      <protection/>
    </xf>
    <xf numFmtId="0" fontId="79" fillId="0" borderId="22" xfId="142" applyFont="1" applyBorder="1">
      <alignment/>
      <protection/>
    </xf>
    <xf numFmtId="0" fontId="80" fillId="0" borderId="0" xfId="101" applyFont="1" applyAlignment="1">
      <alignment vertical="center"/>
      <protection/>
    </xf>
    <xf numFmtId="0" fontId="80" fillId="0" borderId="0" xfId="101" applyFont="1">
      <alignment/>
      <protection/>
    </xf>
    <xf numFmtId="17" fontId="80" fillId="0" borderId="0" xfId="101" applyNumberFormat="1" applyFont="1">
      <alignment/>
      <protection/>
    </xf>
    <xf numFmtId="49" fontId="35" fillId="0" borderId="22" xfId="106" applyNumberFormat="1" applyFont="1" applyBorder="1" applyAlignment="1" applyProtection="1">
      <alignment horizontal="center" vertical="center"/>
      <protection locked="0"/>
    </xf>
    <xf numFmtId="0" fontId="0" fillId="0" borderId="0" xfId="102" applyBorder="1" applyProtection="1">
      <alignment/>
      <protection locked="0"/>
    </xf>
    <xf numFmtId="0" fontId="79" fillId="0" borderId="22" xfId="142" applyFont="1" applyBorder="1" applyProtection="1">
      <alignment/>
      <protection locked="0"/>
    </xf>
    <xf numFmtId="0" fontId="79" fillId="0" borderId="22" xfId="142" applyFont="1" applyBorder="1" applyAlignment="1" applyProtection="1">
      <alignment horizontal="center" vertical="center"/>
      <protection locked="0"/>
    </xf>
    <xf numFmtId="49" fontId="79" fillId="0" borderId="22" xfId="142" applyNumberFormat="1" applyFont="1" applyBorder="1" applyAlignment="1" applyProtection="1">
      <alignment horizontal="center" vertical="center"/>
      <protection locked="0"/>
    </xf>
    <xf numFmtId="0" fontId="35" fillId="0" borderId="22" xfId="106" applyFont="1" applyBorder="1" applyAlignment="1">
      <alignment vertical="center"/>
      <protection/>
    </xf>
    <xf numFmtId="0" fontId="35" fillId="0" borderId="22" xfId="106" applyFont="1" applyBorder="1" applyAlignment="1" applyProtection="1">
      <alignment horizontal="center" vertical="center"/>
      <protection locked="0"/>
    </xf>
    <xf numFmtId="0" fontId="0" fillId="0" borderId="22" xfId="142" applyBorder="1" applyAlignment="1">
      <alignment horizontal="center" vertical="center"/>
      <protection/>
    </xf>
    <xf numFmtId="49" fontId="0" fillId="0" borderId="0" xfId="102" applyNumberFormat="1" applyBorder="1" applyAlignment="1" applyProtection="1">
      <alignment vertical="center"/>
      <protection locked="0"/>
    </xf>
    <xf numFmtId="0" fontId="0" fillId="0" borderId="0" xfId="102" applyBorder="1" applyAlignment="1" applyProtection="1">
      <alignment vertical="center"/>
      <protection locked="0"/>
    </xf>
    <xf numFmtId="49" fontId="0" fillId="0" borderId="22" xfId="108" applyNumberFormat="1" applyBorder="1">
      <alignment/>
      <protection/>
    </xf>
    <xf numFmtId="49" fontId="0" fillId="0" borderId="22" xfId="108" applyNumberFormat="1" applyFont="1" applyBorder="1">
      <alignment/>
      <protection/>
    </xf>
    <xf numFmtId="49" fontId="0" fillId="0" borderId="0" xfId="108" applyNumberFormat="1" applyBorder="1">
      <alignment/>
      <protection/>
    </xf>
    <xf numFmtId="0" fontId="35" fillId="0" borderId="0" xfId="106" applyFont="1" applyBorder="1" applyAlignment="1" applyProtection="1">
      <alignment vertical="center"/>
      <protection locked="0"/>
    </xf>
    <xf numFmtId="0" fontId="33" fillId="0" borderId="22" xfId="106" applyFont="1" applyBorder="1" applyProtection="1">
      <alignment/>
      <protection locked="0"/>
    </xf>
    <xf numFmtId="49" fontId="0" fillId="0" borderId="22" xfId="108" applyNumberForma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1" fillId="0" borderId="27" xfId="0" applyFont="1" applyBorder="1" applyAlignment="1">
      <alignment horizontal="center" vertical="center"/>
    </xf>
    <xf numFmtId="0" fontId="81" fillId="38" borderId="28" xfId="0" applyFont="1" applyFill="1" applyBorder="1" applyAlignment="1">
      <alignment horizontal="center" vertical="center"/>
    </xf>
    <xf numFmtId="0" fontId="82" fillId="38" borderId="27" xfId="0" applyFont="1" applyFill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2" fillId="3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4" fontId="75" fillId="39" borderId="22" xfId="71" applyNumberFormat="1" applyFont="1" applyFill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49" fontId="75" fillId="0" borderId="0" xfId="0" applyNumberFormat="1" applyFont="1" applyAlignment="1">
      <alignment/>
    </xf>
    <xf numFmtId="0" fontId="83" fillId="0" borderId="0" xfId="0" applyFont="1" applyAlignment="1">
      <alignment horizontal="center" vertical="center"/>
    </xf>
    <xf numFmtId="0" fontId="75" fillId="0" borderId="22" xfId="108" applyFont="1" applyFill="1" applyBorder="1" applyAlignment="1">
      <alignment horizontal="center" vertical="center"/>
      <protection/>
    </xf>
    <xf numFmtId="49" fontId="75" fillId="0" borderId="22" xfId="108" applyNumberFormat="1" applyFont="1" applyBorder="1" applyAlignment="1">
      <alignment horizontal="center" vertical="center"/>
      <protection/>
    </xf>
    <xf numFmtId="0" fontId="76" fillId="0" borderId="22" xfId="108" applyFont="1" applyFill="1" applyBorder="1" applyAlignment="1">
      <alignment horizontal="center" vertical="center" wrapText="1"/>
      <protection/>
    </xf>
    <xf numFmtId="0" fontId="84" fillId="0" borderId="22" xfId="108" applyFont="1" applyBorder="1" applyAlignment="1">
      <alignment horizontal="center" vertical="center"/>
      <protection/>
    </xf>
    <xf numFmtId="14" fontId="75" fillId="0" borderId="22" xfId="71" applyNumberFormat="1" applyFont="1" applyFill="1" applyBorder="1" applyAlignment="1">
      <alignment horizontal="center" vertical="center"/>
      <protection/>
    </xf>
    <xf numFmtId="0" fontId="82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106" applyAlignment="1">
      <alignment horizontal="center" vertical="center"/>
      <protection/>
    </xf>
    <xf numFmtId="0" fontId="85" fillId="0" borderId="0" xfId="108" applyFont="1" applyBorder="1" applyAlignment="1">
      <alignment horizontal="center" vertical="center"/>
      <protection/>
    </xf>
    <xf numFmtId="14" fontId="75" fillId="0" borderId="0" xfId="71" applyNumberFormat="1" applyFont="1" applyBorder="1" applyAlignment="1">
      <alignment horizontal="center" vertical="center"/>
      <protection/>
    </xf>
    <xf numFmtId="0" fontId="75" fillId="0" borderId="0" xfId="108" applyFont="1" applyBorder="1" applyAlignment="1">
      <alignment horizontal="center" vertical="center"/>
      <protection/>
    </xf>
    <xf numFmtId="0" fontId="76" fillId="0" borderId="0" xfId="108" applyFont="1" applyBorder="1" applyAlignment="1">
      <alignment horizontal="center" vertical="center"/>
      <protection/>
    </xf>
    <xf numFmtId="0" fontId="75" fillId="0" borderId="29" xfId="108" applyFont="1" applyBorder="1" applyAlignment="1">
      <alignment horizontal="center" vertical="center"/>
      <protection/>
    </xf>
    <xf numFmtId="14" fontId="75" fillId="0" borderId="26" xfId="71" applyNumberFormat="1" applyFont="1" applyBorder="1" applyAlignment="1">
      <alignment horizontal="center" vertical="center"/>
      <protection/>
    </xf>
    <xf numFmtId="14" fontId="75" fillId="0" borderId="0" xfId="71" applyNumberFormat="1" applyFont="1" applyFill="1" applyBorder="1" applyAlignment="1">
      <alignment horizontal="center" vertical="center"/>
      <protection/>
    </xf>
    <xf numFmtId="0" fontId="37" fillId="0" borderId="24" xfId="108" applyFont="1" applyBorder="1" applyAlignment="1">
      <alignment horizontal="center" vertical="center"/>
      <protection/>
    </xf>
    <xf numFmtId="0" fontId="37" fillId="0" borderId="23" xfId="108" applyFont="1" applyBorder="1" applyAlignment="1">
      <alignment horizontal="center" vertical="center"/>
      <protection/>
    </xf>
    <xf numFmtId="0" fontId="37" fillId="0" borderId="22" xfId="108" applyFont="1" applyBorder="1" applyAlignment="1">
      <alignment horizontal="center" vertical="center" wrapText="1"/>
      <protection/>
    </xf>
    <xf numFmtId="0" fontId="37" fillId="0" borderId="22" xfId="108" applyFont="1" applyBorder="1" applyAlignment="1">
      <alignment horizontal="center" vertical="center"/>
      <protection/>
    </xf>
    <xf numFmtId="14" fontId="37" fillId="0" borderId="22" xfId="71" applyNumberFormat="1" applyFont="1" applyFill="1" applyBorder="1" applyAlignment="1">
      <alignment horizontal="center" vertical="center"/>
      <protection/>
    </xf>
    <xf numFmtId="0" fontId="75" fillId="0" borderId="26" xfId="108" applyFont="1" applyBorder="1" applyAlignment="1">
      <alignment horizontal="center" vertical="center"/>
      <protection/>
    </xf>
    <xf numFmtId="49" fontId="30" fillId="0" borderId="0" xfId="108" applyNumberFormat="1" applyFont="1" applyFill="1" applyBorder="1" applyAlignment="1">
      <alignment horizontal="center"/>
      <protection/>
    </xf>
    <xf numFmtId="0" fontId="75" fillId="0" borderId="0" xfId="108" applyFont="1" applyFill="1" applyBorder="1" applyAlignment="1">
      <alignment horizontal="center" vertical="center"/>
      <protection/>
    </xf>
    <xf numFmtId="0" fontId="76" fillId="0" borderId="0" xfId="108" applyFont="1" applyFill="1" applyBorder="1" applyAlignment="1">
      <alignment horizontal="center" vertical="center" wrapText="1"/>
      <protection/>
    </xf>
    <xf numFmtId="0" fontId="38" fillId="0" borderId="22" xfId="108" applyFont="1" applyBorder="1" applyAlignment="1">
      <alignment horizontal="center" vertical="center" wrapText="1"/>
      <protection/>
    </xf>
    <xf numFmtId="49" fontId="30" fillId="0" borderId="26" xfId="108" applyNumberFormat="1" applyFont="1" applyFill="1" applyBorder="1" applyAlignment="1">
      <alignment horizontal="center"/>
      <protection/>
    </xf>
    <xf numFmtId="0" fontId="37" fillId="0" borderId="26" xfId="108" applyFont="1" applyBorder="1" applyAlignment="1">
      <alignment horizontal="center" vertical="center"/>
      <protection/>
    </xf>
    <xf numFmtId="14" fontId="75" fillId="0" borderId="26" xfId="71" applyNumberFormat="1" applyFont="1" applyFill="1" applyBorder="1" applyAlignment="1">
      <alignment horizontal="center" vertical="center"/>
      <protection/>
    </xf>
    <xf numFmtId="0" fontId="76" fillId="0" borderId="26" xfId="108" applyFont="1" applyBorder="1" applyAlignment="1">
      <alignment horizontal="center" vertical="center" wrapText="1"/>
      <protection/>
    </xf>
    <xf numFmtId="49" fontId="30" fillId="0" borderId="30" xfId="108" applyNumberFormat="1" applyFont="1" applyFill="1" applyBorder="1" applyAlignment="1">
      <alignment horizontal="center"/>
      <protection/>
    </xf>
    <xf numFmtId="0" fontId="85" fillId="0" borderId="30" xfId="108" applyFont="1" applyBorder="1" applyAlignment="1">
      <alignment horizontal="center" vertical="center"/>
      <protection/>
    </xf>
    <xf numFmtId="14" fontId="75" fillId="0" borderId="30" xfId="71" applyNumberFormat="1" applyFont="1" applyBorder="1" applyAlignment="1">
      <alignment horizontal="center" vertical="center"/>
      <protection/>
    </xf>
    <xf numFmtId="0" fontId="75" fillId="0" borderId="30" xfId="108" applyFont="1" applyBorder="1" applyAlignment="1">
      <alignment horizontal="center" vertical="center"/>
      <protection/>
    </xf>
    <xf numFmtId="0" fontId="75" fillId="0" borderId="30" xfId="108" applyFont="1" applyFill="1" applyBorder="1" applyAlignment="1">
      <alignment horizontal="center" vertical="center"/>
      <protection/>
    </xf>
    <xf numFmtId="0" fontId="76" fillId="0" borderId="30" xfId="108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49" fontId="30" fillId="0" borderId="26" xfId="108" applyNumberFormat="1" applyFont="1" applyFill="1" applyBorder="1" applyAlignment="1">
      <alignment horizontal="center" vertical="center"/>
      <protection/>
    </xf>
    <xf numFmtId="0" fontId="76" fillId="0" borderId="26" xfId="108" applyFont="1" applyBorder="1" applyAlignment="1">
      <alignment horizontal="center" vertical="center"/>
      <protection/>
    </xf>
    <xf numFmtId="49" fontId="30" fillId="0" borderId="30" xfId="108" applyNumberFormat="1" applyFont="1" applyFill="1" applyBorder="1" applyAlignment="1">
      <alignment horizontal="center" vertical="center"/>
      <protection/>
    </xf>
    <xf numFmtId="0" fontId="76" fillId="0" borderId="30" xfId="108" applyFont="1" applyBorder="1" applyAlignment="1">
      <alignment horizontal="center" vertical="center"/>
      <protection/>
    </xf>
    <xf numFmtId="0" fontId="37" fillId="0" borderId="22" xfId="108" applyFont="1" applyFill="1" applyBorder="1" applyAlignment="1">
      <alignment horizontal="center" vertical="center"/>
      <protection/>
    </xf>
    <xf numFmtId="14" fontId="75" fillId="0" borderId="23" xfId="71" applyNumberFormat="1" applyFont="1" applyFill="1" applyBorder="1" applyAlignment="1">
      <alignment horizontal="center" vertical="center"/>
      <protection/>
    </xf>
    <xf numFmtId="0" fontId="76" fillId="0" borderId="0" xfId="108" applyFont="1" applyBorder="1" applyAlignment="1">
      <alignment horizontal="center" vertical="center" wrapText="1"/>
      <protection/>
    </xf>
    <xf numFmtId="14" fontId="37" fillId="0" borderId="22" xfId="71" applyNumberFormat="1" applyFont="1" applyBorder="1" applyAlignment="1">
      <alignment horizontal="center" vertical="center"/>
      <protection/>
    </xf>
    <xf numFmtId="0" fontId="38" fillId="0" borderId="22" xfId="108" applyFont="1" applyBorder="1" applyAlignment="1">
      <alignment horizontal="center" vertical="center"/>
      <protection/>
    </xf>
    <xf numFmtId="0" fontId="76" fillId="0" borderId="30" xfId="108" applyFont="1" applyBorder="1" applyAlignment="1">
      <alignment horizontal="center" vertical="center" wrapText="1"/>
      <protection/>
    </xf>
    <xf numFmtId="14" fontId="37" fillId="0" borderId="22" xfId="108" applyNumberFormat="1" applyFont="1" applyFill="1" applyBorder="1" applyAlignment="1">
      <alignment horizontal="center" vertical="center"/>
      <protection/>
    </xf>
    <xf numFmtId="0" fontId="75" fillId="0" borderId="26" xfId="108" applyFont="1" applyFill="1" applyBorder="1" applyAlignment="1">
      <alignment horizontal="center" vertical="center"/>
      <protection/>
    </xf>
    <xf numFmtId="0" fontId="76" fillId="0" borderId="22" xfId="108" applyFont="1" applyFill="1" applyBorder="1" applyAlignment="1">
      <alignment horizontal="center" vertical="center"/>
      <protection/>
    </xf>
    <xf numFmtId="0" fontId="0" fillId="0" borderId="22" xfId="102" applyBorder="1" applyAlignment="1" applyProtection="1">
      <alignment horizontal="center" vertical="center"/>
      <protection locked="0"/>
    </xf>
    <xf numFmtId="49" fontId="0" fillId="0" borderId="22" xfId="102" applyNumberFormat="1" applyBorder="1" applyAlignment="1" applyProtection="1">
      <alignment horizontal="center" vertical="center"/>
      <protection locked="0"/>
    </xf>
    <xf numFmtId="0" fontId="0" fillId="0" borderId="19" xfId="69" applyFont="1" applyBorder="1" applyAlignment="1">
      <alignment wrapText="1"/>
      <protection/>
    </xf>
    <xf numFmtId="0" fontId="0" fillId="0" borderId="21" xfId="69" applyFont="1" applyBorder="1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20" xfId="69" applyFont="1" applyBorder="1" applyAlignment="1">
      <alignment wrapText="1"/>
      <protection/>
    </xf>
    <xf numFmtId="0" fontId="72" fillId="0" borderId="0" xfId="69" applyFont="1" applyBorder="1">
      <alignment/>
      <protection/>
    </xf>
    <xf numFmtId="0" fontId="62" fillId="0" borderId="0" xfId="69" applyFont="1" applyBorder="1" applyAlignment="1">
      <alignment wrapText="1"/>
      <protection/>
    </xf>
    <xf numFmtId="0" fontId="76" fillId="0" borderId="23" xfId="108" applyFont="1" applyFill="1" applyBorder="1" applyAlignment="1">
      <alignment horizontal="center" vertical="center"/>
      <protection/>
    </xf>
    <xf numFmtId="49" fontId="0" fillId="0" borderId="22" xfId="102" applyNumberFormat="1" applyBorder="1" applyAlignment="1" applyProtection="1">
      <alignment horizontal="center" vertical="center"/>
      <protection locked="0"/>
    </xf>
    <xf numFmtId="0" fontId="0" fillId="0" borderId="22" xfId="102" applyBorder="1" applyAlignment="1" applyProtection="1">
      <alignment horizontal="center" vertical="center"/>
      <protection locked="0"/>
    </xf>
    <xf numFmtId="0" fontId="35" fillId="0" borderId="26" xfId="106" applyFont="1" applyBorder="1" applyAlignment="1" applyProtection="1">
      <alignment horizontal="center" vertical="center"/>
      <protection locked="0"/>
    </xf>
    <xf numFmtId="0" fontId="0" fillId="0" borderId="22" xfId="102" applyFont="1" applyBorder="1" applyProtection="1">
      <alignment/>
      <protection locked="0"/>
    </xf>
    <xf numFmtId="49" fontId="28" fillId="0" borderId="0" xfId="112" applyNumberFormat="1" applyFont="1" applyBorder="1" applyAlignment="1">
      <alignment horizontal="center" vertical="center" wrapText="1"/>
      <protection/>
    </xf>
    <xf numFmtId="49" fontId="28" fillId="0" borderId="0" xfId="112" applyNumberFormat="1" applyFont="1" applyAlignment="1">
      <alignment horizontal="center" vertical="center" wrapText="1"/>
      <protection/>
    </xf>
    <xf numFmtId="49" fontId="7" fillId="0" borderId="0" xfId="129" applyNumberFormat="1" applyFont="1" applyAlignment="1">
      <alignment horizontal="center" vertical="center" wrapText="1"/>
      <protection/>
    </xf>
    <xf numFmtId="49" fontId="31" fillId="0" borderId="0" xfId="129" applyNumberFormat="1" applyFont="1" applyAlignment="1">
      <alignment horizontal="center" vertical="center" wrapText="1"/>
      <protection/>
    </xf>
    <xf numFmtId="49" fontId="28" fillId="0" borderId="20" xfId="112" applyNumberFormat="1" applyFont="1" applyBorder="1" applyAlignment="1">
      <alignment horizontal="center" vertical="center" wrapText="1"/>
      <protection/>
    </xf>
    <xf numFmtId="49" fontId="31" fillId="0" borderId="0" xfId="129" applyNumberFormat="1" applyFont="1" applyAlignment="1">
      <alignment horizontal="center" vertical="center" wrapText="1"/>
      <protection/>
    </xf>
    <xf numFmtId="49" fontId="28" fillId="0" borderId="20" xfId="112" applyNumberFormat="1" applyFont="1" applyBorder="1" applyAlignment="1">
      <alignment horizontal="center" vertical="center" wrapText="1"/>
      <protection/>
    </xf>
    <xf numFmtId="0" fontId="35" fillId="0" borderId="22" xfId="106" applyFont="1" applyBorder="1" applyAlignment="1" applyProtection="1">
      <alignment horizontal="center" vertical="center"/>
      <protection locked="0"/>
    </xf>
    <xf numFmtId="0" fontId="35" fillId="0" borderId="26" xfId="106" applyFont="1" applyBorder="1" applyAlignment="1" applyProtection="1">
      <alignment horizontal="center" vertical="center"/>
      <protection locked="0"/>
    </xf>
    <xf numFmtId="0" fontId="35" fillId="0" borderId="23" xfId="106" applyFont="1" applyBorder="1" applyAlignment="1" applyProtection="1">
      <alignment horizontal="center" vertical="center"/>
      <protection locked="0"/>
    </xf>
    <xf numFmtId="17" fontId="35" fillId="0" borderId="26" xfId="106" applyNumberFormat="1" applyFont="1" applyBorder="1" applyAlignment="1" applyProtection="1">
      <alignment horizontal="center" vertical="center"/>
      <protection locked="0"/>
    </xf>
    <xf numFmtId="17" fontId="35" fillId="0" borderId="23" xfId="106" applyNumberFormat="1" applyFont="1" applyBorder="1" applyAlignment="1" applyProtection="1">
      <alignment horizontal="center" vertical="center"/>
      <protection locked="0"/>
    </xf>
    <xf numFmtId="17" fontId="35" fillId="0" borderId="22" xfId="106" applyNumberFormat="1" applyFont="1" applyBorder="1" applyAlignment="1" applyProtection="1">
      <alignment horizontal="center" vertical="center"/>
      <protection locked="0"/>
    </xf>
    <xf numFmtId="0" fontId="86" fillId="0" borderId="22" xfId="129" applyFont="1" applyBorder="1" applyAlignment="1" applyProtection="1">
      <alignment horizontal="center"/>
      <protection locked="0"/>
    </xf>
    <xf numFmtId="0" fontId="74" fillId="0" borderId="0" xfId="142" applyFont="1" applyAlignment="1">
      <alignment horizontal="center"/>
      <protection/>
    </xf>
    <xf numFmtId="49" fontId="28" fillId="0" borderId="0" xfId="112" applyNumberFormat="1" applyFont="1" applyAlignment="1">
      <alignment horizontal="center" vertical="center"/>
      <protection/>
    </xf>
    <xf numFmtId="0" fontId="74" fillId="0" borderId="20" xfId="142" applyFont="1" applyBorder="1" applyAlignment="1">
      <alignment horizontal="center"/>
      <protection/>
    </xf>
    <xf numFmtId="0" fontId="74" fillId="0" borderId="22" xfId="142" applyFont="1" applyBorder="1" applyAlignment="1" applyProtection="1">
      <alignment horizontal="center"/>
      <protection locked="0"/>
    </xf>
    <xf numFmtId="0" fontId="0" fillId="0" borderId="0" xfId="102" applyAlignment="1">
      <alignment horizontal="right" vertical="center"/>
      <protection/>
    </xf>
    <xf numFmtId="49" fontId="35" fillId="0" borderId="0" xfId="106" applyNumberFormat="1" applyFont="1" applyBorder="1" applyAlignment="1">
      <alignment horizontal="left" vertical="center"/>
      <protection/>
    </xf>
    <xf numFmtId="49" fontId="35" fillId="0" borderId="22" xfId="106" applyNumberFormat="1" applyFont="1" applyBorder="1" applyAlignment="1">
      <alignment horizontal="center" vertical="center"/>
      <protection/>
    </xf>
    <xf numFmtId="49" fontId="35" fillId="0" borderId="26" xfId="106" applyNumberFormat="1" applyFont="1" applyBorder="1" applyAlignment="1">
      <alignment horizontal="center" vertical="center"/>
      <protection/>
    </xf>
    <xf numFmtId="49" fontId="35" fillId="0" borderId="23" xfId="106" applyNumberFormat="1" applyFont="1" applyBorder="1" applyAlignment="1">
      <alignment horizontal="center" vertical="center"/>
      <protection/>
    </xf>
    <xf numFmtId="49" fontId="0" fillId="0" borderId="22" xfId="102" applyNumberFormat="1" applyBorder="1" applyAlignment="1" applyProtection="1">
      <alignment horizontal="center" vertical="center"/>
      <protection locked="0"/>
    </xf>
    <xf numFmtId="0" fontId="0" fillId="0" borderId="22" xfId="102" applyBorder="1" applyAlignment="1" applyProtection="1">
      <alignment horizontal="center" vertical="center"/>
      <protection locked="0"/>
    </xf>
    <xf numFmtId="0" fontId="87" fillId="0" borderId="31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7" fillId="0" borderId="34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rmal 2" xfId="70"/>
    <cellStyle name="Normal 3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11" xfId="97"/>
    <cellStyle name="Обычный 12" xfId="98"/>
    <cellStyle name="Обычный 13" xfId="99"/>
    <cellStyle name="Обычный 13 2" xfId="100"/>
    <cellStyle name="Обычный 13 3" xfId="101"/>
    <cellStyle name="Обычный 14" xfId="102"/>
    <cellStyle name="Обычный 15" xfId="103"/>
    <cellStyle name="Обычный 2" xfId="104"/>
    <cellStyle name="Обычный 2 2" xfId="105"/>
    <cellStyle name="Обычный 2 2 2" xfId="106"/>
    <cellStyle name="Обычный 2 3" xfId="107"/>
    <cellStyle name="Обычный 2 4" xfId="108"/>
    <cellStyle name="Обычный 2 4 2" xfId="109"/>
    <cellStyle name="Обычный 2 5" xfId="110"/>
    <cellStyle name="Обычный 2_ID-M" xfId="111"/>
    <cellStyle name="Обычный 3" xfId="112"/>
    <cellStyle name="Обычный 3 10" xfId="113"/>
    <cellStyle name="Обычный 3 11" xfId="114"/>
    <cellStyle name="Обычный 3 12" xfId="115"/>
    <cellStyle name="Обычный 3 2" xfId="116"/>
    <cellStyle name="Обычный 3 2 2" xfId="117"/>
    <cellStyle name="Обычный 3 3" xfId="118"/>
    <cellStyle name="Обычный 3 4" xfId="119"/>
    <cellStyle name="Обычный 3 5" xfId="120"/>
    <cellStyle name="Обычный 3 6" xfId="121"/>
    <cellStyle name="Обычный 3 7" xfId="122"/>
    <cellStyle name="Обычный 3 8" xfId="123"/>
    <cellStyle name="Обычный 3 9" xfId="124"/>
    <cellStyle name="Обычный 3_Участники" xfId="125"/>
    <cellStyle name="Обычный 30" xfId="126"/>
    <cellStyle name="Обычный 4" xfId="127"/>
    <cellStyle name="Обычный 4 2" xfId="128"/>
    <cellStyle name="Обычный 4 2 2" xfId="129"/>
    <cellStyle name="Обычный 4 3" xfId="130"/>
    <cellStyle name="Обычный 4 4" xfId="131"/>
    <cellStyle name="Обычный 4 5" xfId="132"/>
    <cellStyle name="Обычный 4 6" xfId="133"/>
    <cellStyle name="Обычный 4 7" xfId="134"/>
    <cellStyle name="Обычный 4 8" xfId="135"/>
    <cellStyle name="Обычный 5" xfId="136"/>
    <cellStyle name="Обычный 5 2" xfId="137"/>
    <cellStyle name="Обычный 5 3" xfId="138"/>
    <cellStyle name="Обычный 5 4" xfId="139"/>
    <cellStyle name="Обычный 5 5" xfId="140"/>
    <cellStyle name="Обычный 5 6" xfId="141"/>
    <cellStyle name="Обычный 5 7" xfId="142"/>
    <cellStyle name="Обычный 6" xfId="143"/>
    <cellStyle name="Обычный 6 2" xfId="144"/>
    <cellStyle name="Обычный 7" xfId="145"/>
    <cellStyle name="Обычный 7 2" xfId="146"/>
    <cellStyle name="Обычный 7 3" xfId="147"/>
    <cellStyle name="Обычный 8" xfId="148"/>
    <cellStyle name="Обычный 8 2" xfId="149"/>
    <cellStyle name="Обычный 9" xfId="150"/>
    <cellStyle name="Обычный 9 2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52;&#1072;&#1089;&#1090;&#1077;&#1088;_2019&#108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судейской коллегии"/>
      <sheetName val="Список участников до 13 лет"/>
      <sheetName val="Список участников до 15 лет"/>
      <sheetName val="Список участников до 17 лет"/>
      <sheetName val="Список участников до 19 лет"/>
      <sheetName val="места 07 и моложе"/>
      <sheetName val="места 05-06"/>
      <sheetName val="места 03-04"/>
      <sheetName val="места 01-02"/>
      <sheetName val="BS U13"/>
      <sheetName val="GS U13"/>
      <sheetName val="XD U13"/>
      <sheetName val="BD U13"/>
      <sheetName val="GD U13"/>
      <sheetName val="BS U15"/>
      <sheetName val="GS U15"/>
      <sheetName val="XD U15"/>
      <sheetName val="BD U15"/>
      <sheetName val="GD U15"/>
      <sheetName val="BS U17"/>
      <sheetName val="GS U17"/>
      <sheetName val="XD U17"/>
      <sheetName val="BD U17"/>
      <sheetName val="GD U17"/>
      <sheetName val="BS U19"/>
      <sheetName val="GS U19"/>
      <sheetName val="XD U19"/>
      <sheetName val="BD U19"/>
      <sheetName val="GD U19"/>
      <sheetName val="призовой фонд"/>
      <sheetName val="Отчет о совместимости"/>
    </sheetNames>
    <sheetDataSet>
      <sheetData sheetId="3">
        <row r="4">
          <cell r="A4" t="str">
            <v>АНО бадминтонный клуб "Мастер+"</v>
          </cell>
        </row>
        <row r="5">
          <cell r="A5" t="str">
            <v>Всероссийские юниорские и юношеские соревнования по бадминтону "Мастер+"</v>
          </cell>
        </row>
        <row r="6">
          <cell r="A6" t="str">
            <v>г.Москва, 19-22 сентября 2019 года</v>
          </cell>
        </row>
        <row r="7">
          <cell r="A7" t="str">
            <v>Список участников. Мальчики.</v>
          </cell>
        </row>
      </sheetData>
      <sheetData sheetId="4">
        <row r="3">
          <cell r="A3" t="str">
            <v>Федерация бадминтона города Москвы</v>
          </cell>
        </row>
        <row r="4">
          <cell r="A4" t="str">
            <v>АНО бадминтонный клуб "Мастер+"</v>
          </cell>
        </row>
        <row r="5">
          <cell r="A5" t="str">
            <v>Всероссийские юниорские и юношеские соревнования по бадминтону "Мастер+"</v>
          </cell>
        </row>
        <row r="6">
          <cell r="A6" t="str">
            <v>г.Москва, 19-22 сентября 2019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9" sqref="A19"/>
    </sheetView>
  </sheetViews>
  <sheetFormatPr defaultColWidth="8.8515625" defaultRowHeight="15"/>
  <cols>
    <col min="1" max="1" width="81.28125" style="11" customWidth="1"/>
    <col min="2" max="16384" width="8.8515625" style="11" customWidth="1"/>
  </cols>
  <sheetData>
    <row r="1" ht="15.75">
      <c r="A1" s="16" t="s">
        <v>311</v>
      </c>
    </row>
    <row r="2" ht="15.75">
      <c r="A2" s="16" t="s">
        <v>310</v>
      </c>
    </row>
    <row r="3" ht="17.25" customHeight="1">
      <c r="A3" s="15" t="s">
        <v>523</v>
      </c>
    </row>
    <row r="4" ht="15" customHeight="1">
      <c r="A4" s="15" t="s">
        <v>876</v>
      </c>
    </row>
    <row r="16" ht="22.5" customHeight="1">
      <c r="A16" s="13" t="s">
        <v>309</v>
      </c>
    </row>
    <row r="17" ht="22.5" customHeight="1">
      <c r="A17" s="13" t="s">
        <v>308</v>
      </c>
    </row>
    <row r="18" ht="22.5" customHeight="1">
      <c r="A18" s="13" t="s">
        <v>307</v>
      </c>
    </row>
    <row r="19" ht="115.5" customHeight="1">
      <c r="A19" s="14" t="s">
        <v>877</v>
      </c>
    </row>
    <row r="21" ht="22.5" customHeight="1">
      <c r="A21" s="13" t="s">
        <v>306</v>
      </c>
    </row>
    <row r="22" ht="22.5" customHeight="1">
      <c r="A22" s="13" t="s">
        <v>305</v>
      </c>
    </row>
    <row r="23" ht="22.5" customHeight="1">
      <c r="A23" s="13" t="s">
        <v>304</v>
      </c>
    </row>
    <row r="24" ht="22.5" customHeight="1">
      <c r="A24" s="13" t="s">
        <v>303</v>
      </c>
    </row>
    <row r="36" ht="17.25" customHeight="1">
      <c r="A36" s="12" t="s">
        <v>525</v>
      </c>
    </row>
    <row r="37" ht="18.75">
      <c r="A37" s="12"/>
    </row>
    <row r="38" ht="17.25" customHeight="1">
      <c r="A38" s="12" t="s">
        <v>526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0" zoomScaleNormal="80" zoomScalePageLayoutView="0" workbookViewId="0" topLeftCell="A43">
      <selection activeCell="F76" sqref="F76"/>
    </sheetView>
  </sheetViews>
  <sheetFormatPr defaultColWidth="9.140625" defaultRowHeight="15"/>
  <cols>
    <col min="1" max="1" width="9.140625" style="65" customWidth="1"/>
    <col min="2" max="2" width="30.7109375" style="64" customWidth="1"/>
    <col min="3" max="3" width="10.7109375" style="64" customWidth="1"/>
    <col min="4" max="4" width="2.7109375" style="64" customWidth="1"/>
    <col min="5" max="5" width="9.140625" style="66" customWidth="1"/>
    <col min="6" max="6" width="30.7109375" style="64" customWidth="1"/>
    <col min="7" max="7" width="10.7109375" style="64" customWidth="1"/>
    <col min="8" max="8" width="2.7109375" style="64" customWidth="1"/>
    <col min="9" max="9" width="9.140625" style="65" customWidth="1"/>
    <col min="10" max="10" width="30.7109375" style="64" customWidth="1"/>
    <col min="11" max="16384" width="9.140625" style="64" customWidth="1"/>
  </cols>
  <sheetData>
    <row r="1" spans="1:11" s="17" customFormat="1" ht="15" customHeight="1">
      <c r="A1" s="175" t="s">
        <v>311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7" customFormat="1" ht="15" customHeight="1">
      <c r="A2" s="189" t="s">
        <v>310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7" customFormat="1" ht="15" customHeight="1">
      <c r="A3" s="175" t="str">
        <f>'[7]Список участников до 15 лет'!A3</f>
        <v>Федерация бадминтона города Москвы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17" customFormat="1" ht="15" customHeight="1">
      <c r="A4" s="175" t="str">
        <f>'[7]Список участников до 15 лет'!A4</f>
        <v>АНО бадминтонный клуб "Мастер+"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59" customFormat="1" ht="15" customHeight="1">
      <c r="A5" s="175" t="str">
        <f>'[7]Список участников до 15 лет'!A5</f>
        <v>Всероссийские юниорские и юношеские соревнования по бадминтону "Мастер+"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59" customFormat="1" ht="15" customHeight="1">
      <c r="A6" s="175" t="str">
        <f>'[7]Список участников до 15 лет'!A6</f>
        <v>г.Москва, 19-22 сентября 2019 года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188" t="s">
        <v>439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5">
      <c r="A8" s="190" t="s">
        <v>450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5">
      <c r="A9" s="191" t="s">
        <v>449</v>
      </c>
      <c r="B9" s="191"/>
      <c r="C9" s="191"/>
      <c r="D9" s="75"/>
      <c r="E9" s="191" t="s">
        <v>448</v>
      </c>
      <c r="F9" s="191"/>
      <c r="G9" s="191"/>
      <c r="H9" s="72"/>
      <c r="I9" s="187" t="s">
        <v>447</v>
      </c>
      <c r="J9" s="187"/>
      <c r="K9" s="187"/>
    </row>
    <row r="10" spans="1:11" ht="15">
      <c r="A10" s="85" t="s">
        <v>436</v>
      </c>
      <c r="B10" s="84" t="s">
        <v>390</v>
      </c>
      <c r="C10" s="84" t="s">
        <v>435</v>
      </c>
      <c r="D10" s="75"/>
      <c r="E10" s="83" t="s">
        <v>436</v>
      </c>
      <c r="F10" s="81" t="s">
        <v>390</v>
      </c>
      <c r="G10" s="81" t="s">
        <v>435</v>
      </c>
      <c r="H10" s="72"/>
      <c r="I10" s="82" t="s">
        <v>436</v>
      </c>
      <c r="J10" s="81" t="s">
        <v>390</v>
      </c>
      <c r="K10" s="81" t="s">
        <v>435</v>
      </c>
    </row>
    <row r="11" spans="1:11" ht="15">
      <c r="A11" s="162" t="s">
        <v>383</v>
      </c>
      <c r="B11" s="73" t="s">
        <v>442</v>
      </c>
      <c r="C11" s="73"/>
      <c r="D11" s="75"/>
      <c r="E11" s="162">
        <v>1</v>
      </c>
      <c r="F11" s="73" t="s">
        <v>639</v>
      </c>
      <c r="G11" s="73" t="s">
        <v>369</v>
      </c>
      <c r="H11" s="72"/>
      <c r="I11" s="198">
        <v>1</v>
      </c>
      <c r="J11" s="73" t="s">
        <v>691</v>
      </c>
      <c r="K11" s="73"/>
    </row>
    <row r="12" spans="1:11" ht="15">
      <c r="A12" s="162" t="s">
        <v>381</v>
      </c>
      <c r="B12" s="73" t="s">
        <v>1570</v>
      </c>
      <c r="C12" s="73"/>
      <c r="D12" s="75"/>
      <c r="E12" s="162">
        <v>2</v>
      </c>
      <c r="F12" s="73" t="s">
        <v>644</v>
      </c>
      <c r="G12" s="73" t="s">
        <v>319</v>
      </c>
      <c r="H12" s="72"/>
      <c r="I12" s="198"/>
      <c r="J12" s="73" t="s">
        <v>689</v>
      </c>
      <c r="K12" s="73"/>
    </row>
    <row r="13" spans="1:11" ht="15">
      <c r="A13" s="162" t="s">
        <v>429</v>
      </c>
      <c r="B13" s="73" t="s">
        <v>691</v>
      </c>
      <c r="C13" s="73"/>
      <c r="D13" s="75"/>
      <c r="E13" s="162" t="s">
        <v>429</v>
      </c>
      <c r="F13" s="73" t="s">
        <v>895</v>
      </c>
      <c r="G13" s="73" t="s">
        <v>319</v>
      </c>
      <c r="H13" s="72"/>
      <c r="I13" s="198">
        <v>2</v>
      </c>
      <c r="J13" s="73" t="s">
        <v>715</v>
      </c>
      <c r="K13" s="73"/>
    </row>
    <row r="14" spans="1:11" ht="15">
      <c r="A14" s="162" t="s">
        <v>429</v>
      </c>
      <c r="B14" s="73" t="s">
        <v>1571</v>
      </c>
      <c r="C14" s="73"/>
      <c r="D14" s="75"/>
      <c r="E14" s="162" t="s">
        <v>429</v>
      </c>
      <c r="F14" s="73" t="s">
        <v>891</v>
      </c>
      <c r="G14" s="73" t="s">
        <v>319</v>
      </c>
      <c r="H14" s="72"/>
      <c r="I14" s="198"/>
      <c r="J14" s="73" t="s">
        <v>639</v>
      </c>
      <c r="K14" s="73"/>
    </row>
    <row r="15" spans="1:11" ht="15">
      <c r="A15" s="161" t="s">
        <v>428</v>
      </c>
      <c r="B15" s="73" t="s">
        <v>423</v>
      </c>
      <c r="C15" s="73" t="s">
        <v>364</v>
      </c>
      <c r="D15" s="75"/>
      <c r="E15" s="162" t="s">
        <v>428</v>
      </c>
      <c r="F15" s="73" t="s">
        <v>1572</v>
      </c>
      <c r="G15" s="73" t="s">
        <v>364</v>
      </c>
      <c r="H15" s="72"/>
      <c r="I15" s="198" t="s">
        <v>429</v>
      </c>
      <c r="J15" s="73" t="s">
        <v>1571</v>
      </c>
      <c r="K15" s="73"/>
    </row>
    <row r="16" spans="1:11" ht="15">
      <c r="A16" s="161" t="s">
        <v>428</v>
      </c>
      <c r="B16" s="73" t="s">
        <v>422</v>
      </c>
      <c r="C16" s="73" t="s">
        <v>364</v>
      </c>
      <c r="D16" s="75"/>
      <c r="E16" s="162" t="s">
        <v>428</v>
      </c>
      <c r="F16" s="73" t="s">
        <v>646</v>
      </c>
      <c r="G16" s="73" t="s">
        <v>319</v>
      </c>
      <c r="H16" s="72"/>
      <c r="I16" s="198"/>
      <c r="J16" s="73" t="s">
        <v>904</v>
      </c>
      <c r="K16" s="73"/>
    </row>
    <row r="17" spans="1:11" ht="15">
      <c r="A17" s="161" t="s">
        <v>428</v>
      </c>
      <c r="B17" s="73" t="s">
        <v>789</v>
      </c>
      <c r="C17" s="73" t="s">
        <v>364</v>
      </c>
      <c r="D17" s="75"/>
      <c r="E17" s="162" t="s">
        <v>428</v>
      </c>
      <c r="F17" s="73" t="s">
        <v>1573</v>
      </c>
      <c r="G17" s="73" t="s">
        <v>364</v>
      </c>
      <c r="H17" s="72"/>
      <c r="I17" s="198" t="s">
        <v>429</v>
      </c>
      <c r="J17" s="73" t="s">
        <v>1570</v>
      </c>
      <c r="K17" s="73"/>
    </row>
    <row r="18" spans="1:11" ht="15">
      <c r="A18" s="161" t="s">
        <v>428</v>
      </c>
      <c r="B18" s="73" t="s">
        <v>1574</v>
      </c>
      <c r="C18" s="73" t="s">
        <v>319</v>
      </c>
      <c r="D18" s="75"/>
      <c r="E18" s="162" t="s">
        <v>428</v>
      </c>
      <c r="F18" s="73" t="s">
        <v>1575</v>
      </c>
      <c r="G18" s="73" t="s">
        <v>319</v>
      </c>
      <c r="H18" s="72"/>
      <c r="I18" s="198"/>
      <c r="J18" s="73" t="s">
        <v>1572</v>
      </c>
      <c r="K18" s="73"/>
    </row>
    <row r="19" spans="1:11" ht="15">
      <c r="A19" s="161" t="s">
        <v>361</v>
      </c>
      <c r="B19" s="73" t="s">
        <v>704</v>
      </c>
      <c r="C19" s="73"/>
      <c r="D19" s="75"/>
      <c r="E19" s="162" t="s">
        <v>361</v>
      </c>
      <c r="F19" s="73" t="s">
        <v>726</v>
      </c>
      <c r="G19" s="73" t="s">
        <v>364</v>
      </c>
      <c r="H19" s="72"/>
      <c r="I19" s="198" t="s">
        <v>428</v>
      </c>
      <c r="J19" s="73" t="s">
        <v>754</v>
      </c>
      <c r="K19" s="73"/>
    </row>
    <row r="20" spans="1:11" ht="15">
      <c r="A20" s="161" t="s">
        <v>360</v>
      </c>
      <c r="B20" s="73" t="s">
        <v>822</v>
      </c>
      <c r="C20" s="73"/>
      <c r="D20" s="75"/>
      <c r="E20" s="162" t="s">
        <v>360</v>
      </c>
      <c r="F20" s="73"/>
      <c r="G20" s="73"/>
      <c r="H20" s="72"/>
      <c r="I20" s="198"/>
      <c r="J20" s="73" t="s">
        <v>1573</v>
      </c>
      <c r="K20" s="73"/>
    </row>
    <row r="21" spans="1:11" ht="15">
      <c r="A21" s="161" t="s">
        <v>434</v>
      </c>
      <c r="B21" s="73" t="s">
        <v>777</v>
      </c>
      <c r="C21" s="73"/>
      <c r="D21" s="75"/>
      <c r="E21" s="162" t="s">
        <v>359</v>
      </c>
      <c r="F21" s="73"/>
      <c r="G21" s="73"/>
      <c r="H21" s="72"/>
      <c r="I21" s="198" t="s">
        <v>428</v>
      </c>
      <c r="J21" s="73" t="s">
        <v>422</v>
      </c>
      <c r="K21" s="73"/>
    </row>
    <row r="22" spans="1:11" ht="15">
      <c r="A22" s="161" t="s">
        <v>434</v>
      </c>
      <c r="B22" s="73" t="s">
        <v>715</v>
      </c>
      <c r="C22" s="73"/>
      <c r="D22" s="75"/>
      <c r="E22" s="162" t="s">
        <v>432</v>
      </c>
      <c r="F22" s="73" t="s">
        <v>780</v>
      </c>
      <c r="G22" s="73" t="s">
        <v>364</v>
      </c>
      <c r="H22" s="72"/>
      <c r="I22" s="198"/>
      <c r="J22" s="73" t="s">
        <v>890</v>
      </c>
      <c r="K22" s="73"/>
    </row>
    <row r="23" spans="1:11" ht="15">
      <c r="A23" s="161" t="s">
        <v>432</v>
      </c>
      <c r="B23" s="73" t="s">
        <v>1576</v>
      </c>
      <c r="C23" s="73"/>
      <c r="D23" s="75"/>
      <c r="E23" s="162" t="s">
        <v>432</v>
      </c>
      <c r="F23" s="73" t="s">
        <v>890</v>
      </c>
      <c r="G23" s="73" t="s">
        <v>319</v>
      </c>
      <c r="H23" s="72"/>
      <c r="I23" s="198" t="s">
        <v>428</v>
      </c>
      <c r="J23" s="73" t="s">
        <v>442</v>
      </c>
      <c r="K23" s="73"/>
    </row>
    <row r="24" spans="1:11" ht="15">
      <c r="A24" s="161" t="s">
        <v>432</v>
      </c>
      <c r="B24" s="73" t="s">
        <v>690</v>
      </c>
      <c r="C24" s="73"/>
      <c r="D24" s="75"/>
      <c r="E24" s="162" t="s">
        <v>432</v>
      </c>
      <c r="F24" s="73" t="s">
        <v>703</v>
      </c>
      <c r="G24" s="73" t="s">
        <v>364</v>
      </c>
      <c r="H24" s="72"/>
      <c r="I24" s="198"/>
      <c r="J24" s="73" t="s">
        <v>646</v>
      </c>
      <c r="K24" s="73"/>
    </row>
    <row r="25" spans="1:11" ht="15">
      <c r="A25" s="161" t="s">
        <v>432</v>
      </c>
      <c r="B25" s="73" t="s">
        <v>807</v>
      </c>
      <c r="C25" s="73"/>
      <c r="D25" s="75"/>
      <c r="E25" s="162" t="s">
        <v>432</v>
      </c>
      <c r="F25" s="73" t="s">
        <v>727</v>
      </c>
      <c r="G25" s="73" t="s">
        <v>364</v>
      </c>
      <c r="H25" s="72"/>
      <c r="I25" s="198" t="s">
        <v>428</v>
      </c>
      <c r="J25" s="73" t="s">
        <v>824</v>
      </c>
      <c r="K25" s="73"/>
    </row>
    <row r="26" spans="1:11" ht="15">
      <c r="A26" s="161" t="s">
        <v>432</v>
      </c>
      <c r="B26" s="73"/>
      <c r="C26" s="73"/>
      <c r="D26" s="75"/>
      <c r="E26" s="162" t="s">
        <v>432</v>
      </c>
      <c r="F26" s="73" t="s">
        <v>801</v>
      </c>
      <c r="G26" s="73" t="s">
        <v>364</v>
      </c>
      <c r="H26" s="72"/>
      <c r="I26" s="198"/>
      <c r="J26" s="73" t="s">
        <v>726</v>
      </c>
      <c r="K26" s="73"/>
    </row>
    <row r="27" spans="1:11" ht="15">
      <c r="A27" s="161" t="s">
        <v>351</v>
      </c>
      <c r="B27" s="73" t="s">
        <v>1577</v>
      </c>
      <c r="C27" s="73" t="s">
        <v>319</v>
      </c>
      <c r="D27" s="75"/>
      <c r="E27" s="162" t="s">
        <v>351</v>
      </c>
      <c r="F27" s="73" t="s">
        <v>887</v>
      </c>
      <c r="G27" s="73" t="s">
        <v>319</v>
      </c>
      <c r="H27" s="72"/>
      <c r="I27" s="198" t="s">
        <v>427</v>
      </c>
      <c r="J27" s="73" t="s">
        <v>822</v>
      </c>
      <c r="K27" s="73"/>
    </row>
    <row r="28" spans="1:11" ht="15">
      <c r="A28" s="161" t="s">
        <v>350</v>
      </c>
      <c r="B28" s="73"/>
      <c r="C28" s="73"/>
      <c r="D28" s="75"/>
      <c r="E28" s="162" t="s">
        <v>350</v>
      </c>
      <c r="F28" s="73" t="s">
        <v>693</v>
      </c>
      <c r="G28" s="73" t="s">
        <v>319</v>
      </c>
      <c r="H28" s="72"/>
      <c r="I28" s="198"/>
      <c r="J28" s="73" t="s">
        <v>887</v>
      </c>
      <c r="K28" s="73"/>
    </row>
    <row r="29" spans="1:11" ht="15">
      <c r="A29" s="161" t="s">
        <v>431</v>
      </c>
      <c r="B29" s="73"/>
      <c r="C29" s="73"/>
      <c r="D29" s="75"/>
      <c r="E29" s="162" t="s">
        <v>349</v>
      </c>
      <c r="F29" s="73" t="s">
        <v>896</v>
      </c>
      <c r="G29" s="73" t="s">
        <v>364</v>
      </c>
      <c r="H29" s="72"/>
      <c r="I29" s="198" t="s">
        <v>427</v>
      </c>
      <c r="J29" s="73" t="s">
        <v>807</v>
      </c>
      <c r="K29" s="73"/>
    </row>
    <row r="30" spans="1:11" ht="15">
      <c r="A30" s="161" t="s">
        <v>431</v>
      </c>
      <c r="B30" s="73"/>
      <c r="C30" s="73"/>
      <c r="D30" s="75"/>
      <c r="E30" s="162" t="s">
        <v>431</v>
      </c>
      <c r="F30" s="73" t="s">
        <v>894</v>
      </c>
      <c r="G30" s="73" t="s">
        <v>319</v>
      </c>
      <c r="H30" s="72"/>
      <c r="I30" s="198"/>
      <c r="J30" s="73" t="s">
        <v>891</v>
      </c>
      <c r="K30" s="73"/>
    </row>
    <row r="31" spans="1:11" ht="15">
      <c r="A31" s="161" t="s">
        <v>446</v>
      </c>
      <c r="B31" s="73"/>
      <c r="C31" s="73"/>
      <c r="D31" s="75"/>
      <c r="E31" s="162" t="s">
        <v>446</v>
      </c>
      <c r="F31" s="73" t="s">
        <v>670</v>
      </c>
      <c r="G31" s="73" t="s">
        <v>319</v>
      </c>
      <c r="H31" s="72"/>
      <c r="I31" s="198" t="s">
        <v>427</v>
      </c>
      <c r="J31" s="73" t="s">
        <v>820</v>
      </c>
      <c r="K31" s="73"/>
    </row>
    <row r="32" spans="1:11" ht="15">
      <c r="A32" s="161" t="s">
        <v>446</v>
      </c>
      <c r="B32" s="73"/>
      <c r="C32" s="73"/>
      <c r="D32" s="75"/>
      <c r="E32" s="162" t="s">
        <v>446</v>
      </c>
      <c r="F32" s="73" t="s">
        <v>892</v>
      </c>
      <c r="G32" s="73" t="s">
        <v>319</v>
      </c>
      <c r="H32" s="72"/>
      <c r="I32" s="198"/>
      <c r="J32" s="73" t="s">
        <v>670</v>
      </c>
      <c r="K32" s="73"/>
    </row>
    <row r="33" spans="1:11" ht="15">
      <c r="A33" s="161"/>
      <c r="B33" s="73"/>
      <c r="C33" s="73"/>
      <c r="D33" s="75"/>
      <c r="E33" s="162" t="s">
        <v>430</v>
      </c>
      <c r="F33" s="73" t="s">
        <v>889</v>
      </c>
      <c r="G33" s="73"/>
      <c r="H33" s="72"/>
      <c r="I33" s="198" t="s">
        <v>427</v>
      </c>
      <c r="J33" s="73" t="s">
        <v>690</v>
      </c>
      <c r="K33" s="73"/>
    </row>
    <row r="34" spans="1:11" ht="15">
      <c r="A34" s="161"/>
      <c r="B34" s="73"/>
      <c r="C34" s="73"/>
      <c r="D34" s="75"/>
      <c r="E34" s="162" t="s">
        <v>445</v>
      </c>
      <c r="F34" s="73" t="s">
        <v>675</v>
      </c>
      <c r="G34" s="73" t="s">
        <v>319</v>
      </c>
      <c r="H34" s="72"/>
      <c r="I34" s="198"/>
      <c r="J34" s="73" t="s">
        <v>894</v>
      </c>
      <c r="K34" s="73"/>
    </row>
    <row r="35" spans="1:11" ht="15">
      <c r="A35" s="161"/>
      <c r="B35" s="73"/>
      <c r="C35" s="73"/>
      <c r="D35" s="75"/>
      <c r="E35" s="162" t="s">
        <v>445</v>
      </c>
      <c r="F35" s="73"/>
      <c r="G35" s="73"/>
      <c r="H35" s="72"/>
      <c r="I35" s="198" t="s">
        <v>427</v>
      </c>
      <c r="J35" s="73" t="s">
        <v>789</v>
      </c>
      <c r="K35" s="73"/>
    </row>
    <row r="36" spans="1:11" ht="15">
      <c r="A36" s="161"/>
      <c r="B36" s="73"/>
      <c r="C36" s="73"/>
      <c r="D36" s="75"/>
      <c r="E36" s="162"/>
      <c r="F36" s="73"/>
      <c r="G36" s="73"/>
      <c r="H36" s="72"/>
      <c r="I36" s="198"/>
      <c r="J36" s="73" t="s">
        <v>729</v>
      </c>
      <c r="K36" s="73"/>
    </row>
    <row r="37" spans="1:14" ht="15">
      <c r="A37" s="187" t="s">
        <v>444</v>
      </c>
      <c r="B37" s="187"/>
      <c r="C37" s="187"/>
      <c r="D37" s="75"/>
      <c r="E37" s="187" t="s">
        <v>443</v>
      </c>
      <c r="F37" s="187"/>
      <c r="G37" s="187"/>
      <c r="H37" s="72"/>
      <c r="I37" s="198" t="s">
        <v>427</v>
      </c>
      <c r="J37" s="73" t="s">
        <v>777</v>
      </c>
      <c r="K37" s="73"/>
      <c r="L37" s="78"/>
      <c r="M37" s="77"/>
      <c r="N37" s="77"/>
    </row>
    <row r="38" spans="1:13" ht="15">
      <c r="A38" s="198">
        <v>1</v>
      </c>
      <c r="B38" s="73" t="s">
        <v>1571</v>
      </c>
      <c r="C38" s="73"/>
      <c r="D38" s="75"/>
      <c r="E38" s="197" t="s">
        <v>383</v>
      </c>
      <c r="F38" s="73" t="s">
        <v>646</v>
      </c>
      <c r="G38" s="73" t="s">
        <v>1578</v>
      </c>
      <c r="H38" s="72"/>
      <c r="I38" s="198"/>
      <c r="J38" s="73" t="s">
        <v>780</v>
      </c>
      <c r="K38" s="73"/>
      <c r="L38" s="76"/>
      <c r="M38" s="76"/>
    </row>
    <row r="39" spans="1:15" ht="15">
      <c r="A39" s="198"/>
      <c r="B39" s="73" t="s">
        <v>715</v>
      </c>
      <c r="C39" s="73"/>
      <c r="D39" s="75"/>
      <c r="E39" s="197"/>
      <c r="F39" s="73" t="s">
        <v>645</v>
      </c>
      <c r="G39" s="73"/>
      <c r="H39" s="72"/>
      <c r="I39" s="198" t="s">
        <v>427</v>
      </c>
      <c r="J39" s="73"/>
      <c r="K39" s="73"/>
      <c r="M39" s="88"/>
      <c r="N39" s="80"/>
      <c r="O39" s="80"/>
    </row>
    <row r="40" spans="1:15" ht="15">
      <c r="A40" s="198">
        <v>2</v>
      </c>
      <c r="B40" s="73" t="s">
        <v>690</v>
      </c>
      <c r="C40" s="73"/>
      <c r="D40" s="75"/>
      <c r="E40" s="197" t="s">
        <v>381</v>
      </c>
      <c r="F40" s="73" t="s">
        <v>689</v>
      </c>
      <c r="G40" s="73"/>
      <c r="H40" s="72"/>
      <c r="I40" s="198"/>
      <c r="J40" s="73"/>
      <c r="K40" s="73"/>
      <c r="M40" s="87"/>
      <c r="N40" s="80"/>
      <c r="O40" s="80"/>
    </row>
    <row r="41" spans="1:15" ht="15">
      <c r="A41" s="198"/>
      <c r="B41" s="73" t="s">
        <v>691</v>
      </c>
      <c r="C41" s="73"/>
      <c r="D41" s="75"/>
      <c r="E41" s="197"/>
      <c r="F41" s="73" t="s">
        <v>644</v>
      </c>
      <c r="G41" s="73"/>
      <c r="H41" s="72"/>
      <c r="I41" s="198" t="s">
        <v>427</v>
      </c>
      <c r="J41" s="73"/>
      <c r="K41" s="73"/>
      <c r="M41" s="87"/>
      <c r="N41" s="80"/>
      <c r="O41" s="80"/>
    </row>
    <row r="42" spans="1:11" ht="15">
      <c r="A42" s="198" t="s">
        <v>429</v>
      </c>
      <c r="B42" s="73" t="s">
        <v>754</v>
      </c>
      <c r="C42" s="73"/>
      <c r="D42" s="75"/>
      <c r="E42" s="197" t="s">
        <v>429</v>
      </c>
      <c r="F42" s="73" t="s">
        <v>639</v>
      </c>
      <c r="G42" s="73"/>
      <c r="H42" s="72"/>
      <c r="I42" s="198"/>
      <c r="J42" s="73"/>
      <c r="K42" s="73"/>
    </row>
    <row r="43" spans="1:11" ht="15">
      <c r="A43" s="198"/>
      <c r="B43" s="73" t="s">
        <v>1570</v>
      </c>
      <c r="C43" s="73"/>
      <c r="D43" s="75"/>
      <c r="E43" s="197"/>
      <c r="F43" s="73" t="s">
        <v>1572</v>
      </c>
      <c r="G43" s="73"/>
      <c r="H43" s="72"/>
      <c r="I43" s="198" t="s">
        <v>440</v>
      </c>
      <c r="J43" s="73"/>
      <c r="K43" s="73"/>
    </row>
    <row r="44" spans="1:11" ht="15">
      <c r="A44" s="198" t="s">
        <v>429</v>
      </c>
      <c r="B44" s="73" t="s">
        <v>423</v>
      </c>
      <c r="C44" s="73"/>
      <c r="D44" s="75"/>
      <c r="E44" s="197" t="s">
        <v>429</v>
      </c>
      <c r="F44" s="73" t="s">
        <v>726</v>
      </c>
      <c r="G44" s="73"/>
      <c r="H44" s="72"/>
      <c r="I44" s="198"/>
      <c r="J44" s="73"/>
      <c r="K44" s="73"/>
    </row>
    <row r="45" spans="1:11" ht="15">
      <c r="A45" s="198"/>
      <c r="B45" s="73" t="s">
        <v>422</v>
      </c>
      <c r="C45" s="73"/>
      <c r="D45" s="75"/>
      <c r="E45" s="197"/>
      <c r="F45" s="73" t="s">
        <v>1573</v>
      </c>
      <c r="G45" s="73"/>
      <c r="H45" s="72"/>
      <c r="I45" s="198" t="s">
        <v>440</v>
      </c>
      <c r="J45" s="73"/>
      <c r="K45" s="73"/>
    </row>
    <row r="46" spans="1:11" ht="15">
      <c r="A46" s="198" t="s">
        <v>428</v>
      </c>
      <c r="B46" s="73" t="s">
        <v>789</v>
      </c>
      <c r="C46" s="73"/>
      <c r="D46" s="74"/>
      <c r="E46" s="197" t="s">
        <v>428</v>
      </c>
      <c r="F46" s="73" t="s">
        <v>892</v>
      </c>
      <c r="G46" s="73"/>
      <c r="H46" s="72"/>
      <c r="I46" s="198"/>
      <c r="J46" s="73"/>
      <c r="K46" s="73"/>
    </row>
    <row r="47" spans="1:11" ht="15">
      <c r="A47" s="198"/>
      <c r="B47" s="73" t="s">
        <v>807</v>
      </c>
      <c r="C47" s="73"/>
      <c r="D47" s="74"/>
      <c r="E47" s="197"/>
      <c r="F47" s="73" t="s">
        <v>894</v>
      </c>
      <c r="G47" s="73"/>
      <c r="H47" s="72"/>
      <c r="I47" s="198" t="s">
        <v>440</v>
      </c>
      <c r="J47" s="73"/>
      <c r="K47" s="73"/>
    </row>
    <row r="48" spans="1:11" ht="15">
      <c r="A48" s="198" t="s">
        <v>428</v>
      </c>
      <c r="B48" s="73" t="s">
        <v>820</v>
      </c>
      <c r="C48" s="73"/>
      <c r="D48" s="74"/>
      <c r="E48" s="197" t="s">
        <v>428</v>
      </c>
      <c r="F48" s="73" t="s">
        <v>891</v>
      </c>
      <c r="G48" s="73"/>
      <c r="I48" s="198"/>
      <c r="J48" s="73"/>
      <c r="K48" s="73"/>
    </row>
    <row r="49" spans="1:11" ht="15">
      <c r="A49" s="198"/>
      <c r="B49" s="73" t="s">
        <v>822</v>
      </c>
      <c r="C49" s="73"/>
      <c r="D49" s="74"/>
      <c r="E49" s="197"/>
      <c r="F49" s="73" t="s">
        <v>895</v>
      </c>
      <c r="G49" s="73"/>
      <c r="H49" s="72"/>
      <c r="I49" s="198" t="s">
        <v>440</v>
      </c>
      <c r="J49" s="73"/>
      <c r="K49" s="73"/>
    </row>
    <row r="50" spans="1:11" ht="15">
      <c r="A50" s="198" t="s">
        <v>428</v>
      </c>
      <c r="B50" s="73" t="s">
        <v>777</v>
      </c>
      <c r="C50" s="73"/>
      <c r="D50" s="74"/>
      <c r="E50" s="197" t="s">
        <v>428</v>
      </c>
      <c r="F50" s="73" t="s">
        <v>703</v>
      </c>
      <c r="G50" s="73"/>
      <c r="H50" s="72"/>
      <c r="I50" s="198"/>
      <c r="J50" s="73"/>
      <c r="K50" s="73"/>
    </row>
    <row r="51" spans="1:11" ht="15">
      <c r="A51" s="198"/>
      <c r="B51" s="73" t="s">
        <v>782</v>
      </c>
      <c r="C51" s="73"/>
      <c r="D51" s="74"/>
      <c r="E51" s="197"/>
      <c r="F51" s="73" t="s">
        <v>1579</v>
      </c>
      <c r="G51" s="73"/>
      <c r="H51" s="72"/>
      <c r="I51" s="198" t="s">
        <v>440</v>
      </c>
      <c r="J51" s="73"/>
      <c r="K51" s="73"/>
    </row>
    <row r="52" spans="1:11" ht="15">
      <c r="A52" s="198" t="s">
        <v>428</v>
      </c>
      <c r="B52" s="73"/>
      <c r="C52" s="73"/>
      <c r="D52" s="74"/>
      <c r="E52" s="197" t="s">
        <v>428</v>
      </c>
      <c r="F52" s="73" t="s">
        <v>780</v>
      </c>
      <c r="G52" s="73"/>
      <c r="H52" s="72"/>
      <c r="I52" s="198"/>
      <c r="J52" s="73"/>
      <c r="K52" s="73"/>
    </row>
    <row r="53" spans="1:11" ht="15">
      <c r="A53" s="198"/>
      <c r="B53" s="73"/>
      <c r="C53" s="73"/>
      <c r="D53" s="74"/>
      <c r="E53" s="197"/>
      <c r="F53" s="73" t="s">
        <v>801</v>
      </c>
      <c r="G53" s="73"/>
      <c r="H53" s="72"/>
      <c r="I53" s="86"/>
      <c r="J53" s="72"/>
      <c r="K53" s="72"/>
    </row>
    <row r="54" spans="1:11" ht="15">
      <c r="A54" s="198" t="s">
        <v>427</v>
      </c>
      <c r="B54" s="73"/>
      <c r="C54" s="73"/>
      <c r="D54" s="74"/>
      <c r="E54" s="197" t="s">
        <v>427</v>
      </c>
      <c r="F54" s="73" t="s">
        <v>1580</v>
      </c>
      <c r="G54" s="73"/>
      <c r="H54" s="72"/>
      <c r="I54" s="86"/>
      <c r="J54" s="72"/>
      <c r="K54" s="72"/>
    </row>
    <row r="55" spans="1:11" ht="15">
      <c r="A55" s="198"/>
      <c r="B55" s="73"/>
      <c r="C55" s="73"/>
      <c r="D55" s="74"/>
      <c r="E55" s="197"/>
      <c r="F55" s="73" t="s">
        <v>727</v>
      </c>
      <c r="G55" s="73"/>
      <c r="H55" s="72"/>
      <c r="I55" s="86"/>
      <c r="J55" s="72"/>
      <c r="K55" s="72"/>
    </row>
    <row r="56" spans="1:11" ht="15">
      <c r="A56" s="198" t="s">
        <v>427</v>
      </c>
      <c r="B56" s="73"/>
      <c r="C56" s="73"/>
      <c r="D56" s="74"/>
      <c r="E56" s="197" t="s">
        <v>427</v>
      </c>
      <c r="F56" s="73" t="s">
        <v>670</v>
      </c>
      <c r="G56" s="73"/>
      <c r="H56" s="72"/>
      <c r="I56" s="86"/>
      <c r="J56" s="72"/>
      <c r="K56" s="72"/>
    </row>
    <row r="57" spans="1:11" ht="15">
      <c r="A57" s="198"/>
      <c r="B57" s="73"/>
      <c r="C57" s="73"/>
      <c r="D57" s="74"/>
      <c r="E57" s="197"/>
      <c r="F57" s="73" t="s">
        <v>693</v>
      </c>
      <c r="G57" s="73"/>
      <c r="H57" s="72"/>
      <c r="I57" s="86"/>
      <c r="J57" s="72"/>
      <c r="K57" s="72"/>
    </row>
    <row r="58" spans="1:11" ht="15">
      <c r="A58" s="198" t="s">
        <v>427</v>
      </c>
      <c r="B58" s="73"/>
      <c r="C58" s="73"/>
      <c r="D58" s="74"/>
      <c r="E58" s="197" t="s">
        <v>427</v>
      </c>
      <c r="F58" s="73"/>
      <c r="G58" s="73"/>
      <c r="H58" s="72"/>
      <c r="I58" s="86"/>
      <c r="J58" s="72"/>
      <c r="K58" s="72"/>
    </row>
    <row r="59" spans="1:11" ht="15">
      <c r="A59" s="198"/>
      <c r="B59" s="73"/>
      <c r="C59" s="73"/>
      <c r="D59" s="74"/>
      <c r="E59" s="197"/>
      <c r="F59" s="73"/>
      <c r="G59" s="73"/>
      <c r="H59" s="72"/>
      <c r="I59" s="86"/>
      <c r="J59" s="72"/>
      <c r="K59" s="72"/>
    </row>
    <row r="60" spans="1:11" ht="15">
      <c r="A60" s="198"/>
      <c r="B60" s="73"/>
      <c r="C60" s="73"/>
      <c r="D60" s="74"/>
      <c r="E60" s="197" t="s">
        <v>427</v>
      </c>
      <c r="F60" s="73"/>
      <c r="G60" s="73"/>
      <c r="H60" s="72"/>
      <c r="I60" s="86"/>
      <c r="J60" s="72"/>
      <c r="K60" s="72"/>
    </row>
    <row r="61" spans="1:13" ht="15">
      <c r="A61" s="198"/>
      <c r="B61" s="73"/>
      <c r="C61" s="73"/>
      <c r="D61" s="74"/>
      <c r="E61" s="197"/>
      <c r="F61" s="73"/>
      <c r="G61" s="73"/>
      <c r="H61" s="72"/>
      <c r="I61" s="86"/>
      <c r="J61" s="72"/>
      <c r="K61" s="72"/>
      <c r="M61" s="76"/>
    </row>
    <row r="62" spans="1:13" ht="15">
      <c r="A62" s="198"/>
      <c r="B62" s="73"/>
      <c r="C62" s="73"/>
      <c r="D62" s="74"/>
      <c r="E62" s="197" t="s">
        <v>427</v>
      </c>
      <c r="F62" s="73"/>
      <c r="G62" s="73"/>
      <c r="H62" s="72"/>
      <c r="I62" s="86"/>
      <c r="J62" s="72"/>
      <c r="K62" s="72"/>
      <c r="M62" s="76"/>
    </row>
    <row r="63" spans="1:13" ht="15">
      <c r="A63" s="198"/>
      <c r="B63" s="73"/>
      <c r="C63" s="73"/>
      <c r="D63" s="74"/>
      <c r="E63" s="197"/>
      <c r="F63" s="73"/>
      <c r="G63" s="73"/>
      <c r="H63" s="72"/>
      <c r="I63" s="161"/>
      <c r="J63" s="73"/>
      <c r="K63" s="73"/>
      <c r="M63" s="76"/>
    </row>
    <row r="65" spans="1:11" ht="15">
      <c r="A65" s="69" t="s">
        <v>1599</v>
      </c>
      <c r="B65" s="67"/>
      <c r="C65" s="67"/>
      <c r="D65" s="67"/>
      <c r="E65" s="68"/>
      <c r="F65" s="67" t="s">
        <v>534</v>
      </c>
      <c r="J65" s="192"/>
      <c r="K65" s="192"/>
    </row>
  </sheetData>
  <sheetProtection/>
  <mergeCells count="61">
    <mergeCell ref="A1:K1"/>
    <mergeCell ref="A2:K2"/>
    <mergeCell ref="A37:C37"/>
    <mergeCell ref="E37:G37"/>
    <mergeCell ref="A38:A39"/>
    <mergeCell ref="E38:E39"/>
    <mergeCell ref="I35:I36"/>
    <mergeCell ref="I37:I38"/>
    <mergeCell ref="I29:I30"/>
    <mergeCell ref="A3:K3"/>
    <mergeCell ref="A4:K4"/>
    <mergeCell ref="A5:K5"/>
    <mergeCell ref="A6:K6"/>
    <mergeCell ref="I21:I22"/>
    <mergeCell ref="A7:K7"/>
    <mergeCell ref="A8:K8"/>
    <mergeCell ref="A9:C9"/>
    <mergeCell ref="E9:G9"/>
    <mergeCell ref="I9:K9"/>
    <mergeCell ref="I11:I12"/>
    <mergeCell ref="I13:I14"/>
    <mergeCell ref="I15:I16"/>
    <mergeCell ref="I17:I18"/>
    <mergeCell ref="I19:I20"/>
    <mergeCell ref="I23:I24"/>
    <mergeCell ref="I25:I26"/>
    <mergeCell ref="I27:I28"/>
    <mergeCell ref="E52:E53"/>
    <mergeCell ref="I43:I44"/>
    <mergeCell ref="I45:I46"/>
    <mergeCell ref="I39:I40"/>
    <mergeCell ref="E42:E43"/>
    <mergeCell ref="E44:E45"/>
    <mergeCell ref="E46:E47"/>
    <mergeCell ref="I51:I52"/>
    <mergeCell ref="I41:I42"/>
    <mergeCell ref="I47:I48"/>
    <mergeCell ref="I49:I50"/>
    <mergeCell ref="I31:I32"/>
    <mergeCell ref="I33:I34"/>
    <mergeCell ref="A52:A53"/>
    <mergeCell ref="A54:A55"/>
    <mergeCell ref="A48:A49"/>
    <mergeCell ref="A40:A41"/>
    <mergeCell ref="E40:E41"/>
    <mergeCell ref="J65:K65"/>
    <mergeCell ref="A42:A43"/>
    <mergeCell ref="A44:A45"/>
    <mergeCell ref="A46:A47"/>
    <mergeCell ref="A62:A63"/>
    <mergeCell ref="E54:E55"/>
    <mergeCell ref="A56:A57"/>
    <mergeCell ref="E56:E57"/>
    <mergeCell ref="A58:A59"/>
    <mergeCell ref="E58:E59"/>
    <mergeCell ref="E62:E63"/>
    <mergeCell ref="E48:E49"/>
    <mergeCell ref="A60:A61"/>
    <mergeCell ref="E60:E61"/>
    <mergeCell ref="A50:A51"/>
    <mergeCell ref="E50:E5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70" zoomScaleNormal="70" zoomScalePageLayoutView="0" workbookViewId="0" topLeftCell="A7">
      <selection activeCell="P20" sqref="P20"/>
    </sheetView>
  </sheetViews>
  <sheetFormatPr defaultColWidth="9.140625" defaultRowHeight="15"/>
  <cols>
    <col min="1" max="1" width="9.140625" style="65" customWidth="1"/>
    <col min="2" max="2" width="30.7109375" style="64" customWidth="1"/>
    <col min="3" max="3" width="10.7109375" style="64" customWidth="1"/>
    <col min="4" max="4" width="2.7109375" style="64" customWidth="1"/>
    <col min="5" max="5" width="9.140625" style="66" customWidth="1"/>
    <col min="6" max="6" width="30.7109375" style="64" customWidth="1"/>
    <col min="7" max="7" width="10.7109375" style="64" customWidth="1"/>
    <col min="8" max="8" width="2.7109375" style="64" customWidth="1"/>
    <col min="9" max="9" width="9.140625" style="65" customWidth="1"/>
    <col min="10" max="10" width="30.7109375" style="64" customWidth="1"/>
    <col min="11" max="16384" width="9.140625" style="64" customWidth="1"/>
  </cols>
  <sheetData>
    <row r="1" spans="1:11" s="17" customFormat="1" ht="15" customHeight="1">
      <c r="A1" s="175" t="s">
        <v>311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7" customFormat="1" ht="15" customHeight="1">
      <c r="A2" s="189" t="s">
        <v>310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7" customFormat="1" ht="15" customHeight="1">
      <c r="A3" s="175" t="str">
        <f>'[7]Список участников до 15 лет'!A3</f>
        <v>Федерация бадминтона города Москвы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17" customFormat="1" ht="15" customHeight="1">
      <c r="A4" s="175" t="str">
        <f>'[7]Список участников до 15 лет'!A4</f>
        <v>АНО бадминтонный клуб "Мастер+"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59" customFormat="1" ht="15" customHeight="1">
      <c r="A5" s="175" t="str">
        <f>'[7]Список участников до 15 лет'!A5</f>
        <v>Всероссийские юниорские и юношеские соревнования по бадминтону "Мастер+"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59" customFormat="1" ht="15" customHeight="1">
      <c r="A6" s="175" t="str">
        <f>'[7]Список участников до 15 лет'!A6</f>
        <v>г.Москва, 19-22 сентября 2019 года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188" t="s">
        <v>439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5">
      <c r="A8" s="190" t="s">
        <v>438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5">
      <c r="A9" s="191" t="s">
        <v>1582</v>
      </c>
      <c r="B9" s="191"/>
      <c r="C9" s="191"/>
      <c r="D9" s="75"/>
      <c r="E9" s="191" t="s">
        <v>1583</v>
      </c>
      <c r="F9" s="191"/>
      <c r="G9" s="191"/>
      <c r="H9" s="72"/>
      <c r="I9" s="187" t="s">
        <v>437</v>
      </c>
      <c r="J9" s="187"/>
      <c r="K9" s="187"/>
    </row>
    <row r="10" spans="1:11" ht="15">
      <c r="A10" s="85" t="s">
        <v>436</v>
      </c>
      <c r="B10" s="84" t="s">
        <v>390</v>
      </c>
      <c r="C10" s="84" t="s">
        <v>435</v>
      </c>
      <c r="D10" s="75"/>
      <c r="E10" s="83" t="s">
        <v>436</v>
      </c>
      <c r="F10" s="81" t="s">
        <v>390</v>
      </c>
      <c r="G10" s="81" t="s">
        <v>435</v>
      </c>
      <c r="H10" s="72"/>
      <c r="I10" s="82" t="s">
        <v>436</v>
      </c>
      <c r="J10" s="81" t="s">
        <v>390</v>
      </c>
      <c r="K10" s="81" t="s">
        <v>435</v>
      </c>
    </row>
    <row r="11" spans="1:11" ht="15">
      <c r="A11" s="170" t="s">
        <v>383</v>
      </c>
      <c r="B11" s="73" t="s">
        <v>683</v>
      </c>
      <c r="C11" s="73" t="s">
        <v>319</v>
      </c>
      <c r="D11" s="75"/>
      <c r="E11" s="170" t="s">
        <v>383</v>
      </c>
      <c r="F11" s="73" t="s">
        <v>643</v>
      </c>
      <c r="G11" s="73" t="s">
        <v>319</v>
      </c>
      <c r="H11" s="72"/>
      <c r="I11" s="194" t="s">
        <v>383</v>
      </c>
      <c r="J11" s="73" t="s">
        <v>686</v>
      </c>
      <c r="K11" s="73" t="s">
        <v>319</v>
      </c>
    </row>
    <row r="12" spans="1:15" ht="15">
      <c r="A12" s="170" t="s">
        <v>381</v>
      </c>
      <c r="B12" s="73" t="s">
        <v>805</v>
      </c>
      <c r="C12" s="73" t="s">
        <v>319</v>
      </c>
      <c r="D12" s="75"/>
      <c r="E12" s="170">
        <v>2</v>
      </c>
      <c r="F12" s="73" t="s">
        <v>687</v>
      </c>
      <c r="G12" s="73" t="s">
        <v>319</v>
      </c>
      <c r="H12" s="72"/>
      <c r="I12" s="194"/>
      <c r="J12" s="73" t="s">
        <v>687</v>
      </c>
      <c r="K12" s="73" t="s">
        <v>319</v>
      </c>
      <c r="M12" s="193"/>
      <c r="N12" s="80"/>
      <c r="O12" s="80"/>
    </row>
    <row r="13" spans="1:15" ht="15">
      <c r="A13" s="170" t="s">
        <v>429</v>
      </c>
      <c r="B13" s="73" t="s">
        <v>686</v>
      </c>
      <c r="C13" s="73" t="s">
        <v>319</v>
      </c>
      <c r="D13" s="75"/>
      <c r="E13" s="170" t="s">
        <v>429</v>
      </c>
      <c r="F13" s="73" t="s">
        <v>688</v>
      </c>
      <c r="G13" s="73" t="s">
        <v>319</v>
      </c>
      <c r="H13" s="72"/>
      <c r="I13" s="194" t="s">
        <v>381</v>
      </c>
      <c r="J13" s="73" t="s">
        <v>805</v>
      </c>
      <c r="K13" s="73" t="s">
        <v>319</v>
      </c>
      <c r="M13" s="193"/>
      <c r="N13" s="80"/>
      <c r="O13" s="80"/>
    </row>
    <row r="14" spans="1:11" ht="15">
      <c r="A14" s="170" t="s">
        <v>429</v>
      </c>
      <c r="B14" s="73" t="s">
        <v>441</v>
      </c>
      <c r="C14" s="73" t="s">
        <v>319</v>
      </c>
      <c r="D14" s="75"/>
      <c r="E14" s="170" t="s">
        <v>429</v>
      </c>
      <c r="F14" s="73" t="s">
        <v>904</v>
      </c>
      <c r="G14" s="73" t="s">
        <v>319</v>
      </c>
      <c r="H14" s="72"/>
      <c r="I14" s="194"/>
      <c r="J14" s="73" t="s">
        <v>1584</v>
      </c>
      <c r="K14" s="73" t="s">
        <v>319</v>
      </c>
    </row>
    <row r="15" spans="1:11" ht="15">
      <c r="A15" s="171">
        <v>5</v>
      </c>
      <c r="B15" s="73" t="s">
        <v>685</v>
      </c>
      <c r="C15" s="73" t="s">
        <v>319</v>
      </c>
      <c r="D15" s="75"/>
      <c r="E15" s="170" t="s">
        <v>375</v>
      </c>
      <c r="F15" s="73" t="s">
        <v>905</v>
      </c>
      <c r="G15" s="73" t="s">
        <v>319</v>
      </c>
      <c r="H15" s="72"/>
      <c r="I15" s="194" t="s">
        <v>429</v>
      </c>
      <c r="J15" s="73" t="s">
        <v>1585</v>
      </c>
      <c r="K15" s="73" t="s">
        <v>319</v>
      </c>
    </row>
    <row r="16" spans="1:11" ht="15">
      <c r="A16" s="171">
        <v>6</v>
      </c>
      <c r="B16" s="73" t="s">
        <v>1586</v>
      </c>
      <c r="C16" s="73" t="s">
        <v>364</v>
      </c>
      <c r="D16" s="75"/>
      <c r="E16" s="170" t="s">
        <v>373</v>
      </c>
      <c r="F16" s="73" t="s">
        <v>649</v>
      </c>
      <c r="G16" s="73" t="s">
        <v>319</v>
      </c>
      <c r="H16" s="72"/>
      <c r="I16" s="194"/>
      <c r="J16" s="73" t="s">
        <v>1587</v>
      </c>
      <c r="K16" s="73" t="s">
        <v>319</v>
      </c>
    </row>
    <row r="17" spans="1:11" ht="15">
      <c r="A17" s="171">
        <v>7</v>
      </c>
      <c r="B17" s="73" t="s">
        <v>636</v>
      </c>
      <c r="C17" s="73" t="s">
        <v>364</v>
      </c>
      <c r="D17" s="75"/>
      <c r="E17" s="170" t="s">
        <v>1588</v>
      </c>
      <c r="F17" s="73" t="s">
        <v>899</v>
      </c>
      <c r="G17" s="73" t="s">
        <v>364</v>
      </c>
      <c r="H17" s="72"/>
      <c r="I17" s="194" t="s">
        <v>429</v>
      </c>
      <c r="J17" s="73" t="s">
        <v>1589</v>
      </c>
      <c r="K17" s="73" t="s">
        <v>364</v>
      </c>
    </row>
    <row r="18" spans="1:11" ht="15">
      <c r="A18" s="171" t="s">
        <v>428</v>
      </c>
      <c r="B18" s="73"/>
      <c r="C18" s="73"/>
      <c r="D18" s="75"/>
      <c r="E18" s="170" t="s">
        <v>1588</v>
      </c>
      <c r="F18" s="73" t="s">
        <v>903</v>
      </c>
      <c r="G18" s="73" t="s">
        <v>364</v>
      </c>
      <c r="H18" s="72"/>
      <c r="I18" s="194"/>
      <c r="J18" s="73" t="s">
        <v>1590</v>
      </c>
      <c r="K18" s="73" t="s">
        <v>364</v>
      </c>
    </row>
    <row r="19" spans="1:11" ht="15">
      <c r="A19" s="171" t="s">
        <v>361</v>
      </c>
      <c r="B19" s="73"/>
      <c r="C19" s="73"/>
      <c r="D19" s="75"/>
      <c r="E19" s="170" t="s">
        <v>361</v>
      </c>
      <c r="F19" s="73"/>
      <c r="G19" s="73"/>
      <c r="H19" s="72"/>
      <c r="I19" s="194" t="s">
        <v>428</v>
      </c>
      <c r="J19" s="73" t="s">
        <v>683</v>
      </c>
      <c r="K19" s="73" t="s">
        <v>319</v>
      </c>
    </row>
    <row r="20" spans="1:11" ht="15">
      <c r="A20" s="171" t="s">
        <v>360</v>
      </c>
      <c r="B20" s="73"/>
      <c r="C20" s="73"/>
      <c r="D20" s="75"/>
      <c r="E20" s="170" t="s">
        <v>360</v>
      </c>
      <c r="F20" s="73"/>
      <c r="G20" s="73"/>
      <c r="H20" s="72"/>
      <c r="I20" s="194"/>
      <c r="J20" s="73" t="s">
        <v>649</v>
      </c>
      <c r="K20" s="73" t="s">
        <v>319</v>
      </c>
    </row>
    <row r="21" spans="1:11" ht="15">
      <c r="A21" s="171" t="s">
        <v>359</v>
      </c>
      <c r="B21" s="73"/>
      <c r="C21" s="73"/>
      <c r="D21" s="75"/>
      <c r="E21" s="170" t="s">
        <v>359</v>
      </c>
      <c r="F21" s="73"/>
      <c r="G21" s="73"/>
      <c r="H21" s="72"/>
      <c r="I21" s="194" t="s">
        <v>428</v>
      </c>
      <c r="J21" s="73" t="s">
        <v>685</v>
      </c>
      <c r="K21" s="73" t="s">
        <v>319</v>
      </c>
    </row>
    <row r="22" spans="1:11" ht="15">
      <c r="A22" s="171" t="s">
        <v>434</v>
      </c>
      <c r="B22" s="73"/>
      <c r="C22" s="73"/>
      <c r="D22" s="75"/>
      <c r="E22" s="170" t="s">
        <v>434</v>
      </c>
      <c r="F22" s="73"/>
      <c r="G22" s="73"/>
      <c r="H22" s="72"/>
      <c r="I22" s="194"/>
      <c r="J22" s="73" t="s">
        <v>688</v>
      </c>
      <c r="K22" s="73" t="s">
        <v>319</v>
      </c>
    </row>
    <row r="23" spans="1:11" ht="15">
      <c r="A23" s="171" t="s">
        <v>433</v>
      </c>
      <c r="B23" s="73"/>
      <c r="C23" s="73"/>
      <c r="D23" s="75"/>
      <c r="E23" s="170" t="s">
        <v>432</v>
      </c>
      <c r="F23" s="73"/>
      <c r="G23" s="73"/>
      <c r="H23" s="72"/>
      <c r="I23" s="194" t="s">
        <v>428</v>
      </c>
      <c r="J23" s="73"/>
      <c r="K23" s="73"/>
    </row>
    <row r="24" spans="1:11" ht="15">
      <c r="A24" s="171" t="s">
        <v>433</v>
      </c>
      <c r="B24" s="73"/>
      <c r="C24" s="73"/>
      <c r="D24" s="75"/>
      <c r="E24" s="170" t="s">
        <v>432</v>
      </c>
      <c r="F24" s="73"/>
      <c r="G24" s="73"/>
      <c r="H24" s="72"/>
      <c r="I24" s="194"/>
      <c r="J24" s="73"/>
      <c r="K24" s="73"/>
    </row>
    <row r="25" spans="1:11" ht="15">
      <c r="A25" s="171" t="s">
        <v>351</v>
      </c>
      <c r="B25" s="73"/>
      <c r="C25" s="73"/>
      <c r="D25" s="75"/>
      <c r="E25" s="170" t="s">
        <v>432</v>
      </c>
      <c r="F25" s="73"/>
      <c r="G25" s="73"/>
      <c r="H25" s="72"/>
      <c r="I25" s="194" t="s">
        <v>428</v>
      </c>
      <c r="J25" s="73"/>
      <c r="K25" s="73"/>
    </row>
    <row r="26" spans="1:11" ht="15">
      <c r="A26" s="171" t="s">
        <v>350</v>
      </c>
      <c r="B26" s="73"/>
      <c r="C26" s="73"/>
      <c r="D26" s="75"/>
      <c r="E26" s="170" t="s">
        <v>432</v>
      </c>
      <c r="F26" s="73"/>
      <c r="G26" s="73"/>
      <c r="H26" s="72"/>
      <c r="I26" s="194"/>
      <c r="J26" s="73"/>
      <c r="K26" s="73"/>
    </row>
    <row r="27" spans="1:11" ht="15">
      <c r="A27" s="171"/>
      <c r="B27" s="73"/>
      <c r="C27" s="73"/>
      <c r="D27" s="75"/>
      <c r="E27" s="170" t="s">
        <v>351</v>
      </c>
      <c r="F27" s="73"/>
      <c r="G27" s="73"/>
      <c r="H27" s="72"/>
      <c r="I27" s="194" t="s">
        <v>427</v>
      </c>
      <c r="J27" s="73"/>
      <c r="K27" s="73"/>
    </row>
    <row r="28" spans="1:11" ht="15">
      <c r="A28" s="171"/>
      <c r="B28" s="73"/>
      <c r="C28" s="73"/>
      <c r="D28" s="75"/>
      <c r="E28" s="170" t="s">
        <v>350</v>
      </c>
      <c r="F28" s="73"/>
      <c r="G28" s="73"/>
      <c r="H28" s="72"/>
      <c r="I28" s="194"/>
      <c r="J28" s="73"/>
      <c r="K28" s="73"/>
    </row>
    <row r="29" spans="1:11" ht="15">
      <c r="A29" s="171"/>
      <c r="B29" s="73"/>
      <c r="C29" s="73"/>
      <c r="D29" s="75"/>
      <c r="E29" s="170" t="s">
        <v>431</v>
      </c>
      <c r="F29" s="73"/>
      <c r="G29" s="73"/>
      <c r="H29" s="72"/>
      <c r="I29" s="194" t="s">
        <v>427</v>
      </c>
      <c r="J29" s="73"/>
      <c r="K29" s="73"/>
    </row>
    <row r="30" spans="1:11" ht="15">
      <c r="A30" s="171"/>
      <c r="B30" s="73"/>
      <c r="C30" s="73"/>
      <c r="D30" s="75"/>
      <c r="E30" s="170" t="s">
        <v>431</v>
      </c>
      <c r="F30" s="73"/>
      <c r="G30" s="73"/>
      <c r="H30" s="72"/>
      <c r="I30" s="194"/>
      <c r="J30" s="73"/>
      <c r="K30" s="73"/>
    </row>
    <row r="31" spans="1:11" ht="15">
      <c r="A31" s="171"/>
      <c r="B31" s="73"/>
      <c r="C31" s="73"/>
      <c r="D31" s="75"/>
      <c r="E31" s="170" t="s">
        <v>430</v>
      </c>
      <c r="F31" s="73"/>
      <c r="G31" s="73"/>
      <c r="H31" s="72"/>
      <c r="I31" s="194" t="s">
        <v>427</v>
      </c>
      <c r="J31" s="73"/>
      <c r="K31" s="73"/>
    </row>
    <row r="32" spans="1:11" ht="15">
      <c r="A32" s="171"/>
      <c r="B32" s="73"/>
      <c r="C32" s="73"/>
      <c r="D32" s="75"/>
      <c r="E32" s="79"/>
      <c r="F32" s="70"/>
      <c r="G32" s="70"/>
      <c r="H32" s="72"/>
      <c r="I32" s="194"/>
      <c r="J32" s="73"/>
      <c r="K32" s="73"/>
    </row>
    <row r="33" spans="1:14" ht="15">
      <c r="A33" s="187" t="s">
        <v>1591</v>
      </c>
      <c r="B33" s="187"/>
      <c r="C33" s="187"/>
      <c r="D33" s="75"/>
      <c r="E33" s="187" t="s">
        <v>1592</v>
      </c>
      <c r="F33" s="187"/>
      <c r="G33" s="187"/>
      <c r="H33" s="72"/>
      <c r="I33" s="194" t="s">
        <v>427</v>
      </c>
      <c r="J33" s="73"/>
      <c r="K33" s="73"/>
      <c r="L33" s="78"/>
      <c r="M33" s="77"/>
      <c r="N33" s="77"/>
    </row>
    <row r="34" spans="1:13" ht="15">
      <c r="A34" s="194" t="s">
        <v>383</v>
      </c>
      <c r="B34" s="73" t="s">
        <v>683</v>
      </c>
      <c r="C34" s="73" t="s">
        <v>319</v>
      </c>
      <c r="D34" s="75"/>
      <c r="E34" s="194" t="s">
        <v>383</v>
      </c>
      <c r="F34" s="73" t="s">
        <v>1590</v>
      </c>
      <c r="G34" s="73" t="s">
        <v>364</v>
      </c>
      <c r="H34" s="72"/>
      <c r="I34" s="194"/>
      <c r="J34" s="73"/>
      <c r="K34" s="73"/>
      <c r="L34" s="76"/>
      <c r="M34" s="76"/>
    </row>
    <row r="35" spans="1:11" ht="15">
      <c r="A35" s="194"/>
      <c r="B35" s="73" t="s">
        <v>686</v>
      </c>
      <c r="C35" s="73" t="s">
        <v>319</v>
      </c>
      <c r="D35" s="75"/>
      <c r="E35" s="194"/>
      <c r="F35" s="73" t="s">
        <v>904</v>
      </c>
      <c r="G35" s="73" t="s">
        <v>319</v>
      </c>
      <c r="H35" s="72"/>
      <c r="I35" s="194" t="s">
        <v>427</v>
      </c>
      <c r="J35" s="73"/>
      <c r="K35" s="73"/>
    </row>
    <row r="36" spans="1:11" ht="15">
      <c r="A36" s="194" t="s">
        <v>381</v>
      </c>
      <c r="B36" s="73" t="s">
        <v>1593</v>
      </c>
      <c r="C36" s="73" t="s">
        <v>319</v>
      </c>
      <c r="D36" s="75"/>
      <c r="E36" s="194" t="s">
        <v>381</v>
      </c>
      <c r="F36" s="73" t="s">
        <v>1594</v>
      </c>
      <c r="G36" s="73" t="s">
        <v>319</v>
      </c>
      <c r="H36" s="72"/>
      <c r="I36" s="194"/>
      <c r="J36" s="73"/>
      <c r="K36" s="73"/>
    </row>
    <row r="37" spans="1:11" ht="15">
      <c r="A37" s="194"/>
      <c r="B37" s="73" t="s">
        <v>441</v>
      </c>
      <c r="C37" s="73" t="s">
        <v>319</v>
      </c>
      <c r="D37" s="75"/>
      <c r="E37" s="194"/>
      <c r="F37" s="73" t="s">
        <v>687</v>
      </c>
      <c r="G37" s="73" t="s">
        <v>319</v>
      </c>
      <c r="H37" s="72"/>
      <c r="I37" s="194" t="s">
        <v>427</v>
      </c>
      <c r="J37" s="73"/>
      <c r="K37" s="73"/>
    </row>
    <row r="38" spans="1:11" ht="15">
      <c r="A38" s="194" t="s">
        <v>429</v>
      </c>
      <c r="B38" s="73" t="s">
        <v>805</v>
      </c>
      <c r="C38" s="73" t="s">
        <v>319</v>
      </c>
      <c r="D38" s="75"/>
      <c r="E38" s="194" t="s">
        <v>429</v>
      </c>
      <c r="F38" s="73" t="s">
        <v>1595</v>
      </c>
      <c r="G38" s="73" t="s">
        <v>537</v>
      </c>
      <c r="H38" s="72"/>
      <c r="I38" s="194"/>
      <c r="J38" s="73"/>
      <c r="K38" s="73"/>
    </row>
    <row r="39" spans="1:11" ht="15">
      <c r="A39" s="194"/>
      <c r="B39" s="73" t="s">
        <v>685</v>
      </c>
      <c r="C39" s="73" t="s">
        <v>319</v>
      </c>
      <c r="D39" s="75"/>
      <c r="E39" s="194"/>
      <c r="F39" s="73" t="s">
        <v>899</v>
      </c>
      <c r="G39" s="73" t="s">
        <v>364</v>
      </c>
      <c r="H39" s="72"/>
      <c r="I39" s="194" t="s">
        <v>427</v>
      </c>
      <c r="J39" s="73"/>
      <c r="K39" s="73"/>
    </row>
    <row r="40" spans="1:11" ht="15">
      <c r="A40" s="194" t="s">
        <v>429</v>
      </c>
      <c r="B40" s="73" t="s">
        <v>824</v>
      </c>
      <c r="C40" s="73" t="s">
        <v>319</v>
      </c>
      <c r="D40" s="75"/>
      <c r="E40" s="194" t="s">
        <v>429</v>
      </c>
      <c r="F40" s="73" t="s">
        <v>1393</v>
      </c>
      <c r="G40" s="73" t="s">
        <v>319</v>
      </c>
      <c r="H40" s="72"/>
      <c r="I40" s="194"/>
      <c r="J40" s="73"/>
      <c r="K40" s="73"/>
    </row>
    <row r="41" spans="1:11" ht="15">
      <c r="A41" s="194"/>
      <c r="B41" s="73" t="s">
        <v>1586</v>
      </c>
      <c r="C41" s="73" t="s">
        <v>364</v>
      </c>
      <c r="D41" s="75"/>
      <c r="E41" s="194"/>
      <c r="F41" s="73" t="s">
        <v>905</v>
      </c>
      <c r="G41" s="73" t="s">
        <v>319</v>
      </c>
      <c r="H41" s="72"/>
      <c r="I41" s="194"/>
      <c r="J41" s="73"/>
      <c r="K41" s="73"/>
    </row>
    <row r="42" spans="1:11" ht="15">
      <c r="A42" s="194" t="s">
        <v>428</v>
      </c>
      <c r="B42" s="73"/>
      <c r="C42" s="73"/>
      <c r="D42" s="74"/>
      <c r="E42" s="194" t="s">
        <v>428</v>
      </c>
      <c r="F42" s="73"/>
      <c r="G42" s="73"/>
      <c r="H42" s="72"/>
      <c r="I42" s="194"/>
      <c r="J42" s="73"/>
      <c r="K42" s="73"/>
    </row>
    <row r="43" spans="1:11" ht="15">
      <c r="A43" s="194"/>
      <c r="B43" s="73"/>
      <c r="C43" s="73"/>
      <c r="D43" s="74"/>
      <c r="E43" s="194"/>
      <c r="F43" s="73"/>
      <c r="G43" s="73"/>
      <c r="H43" s="72"/>
      <c r="I43" s="194"/>
      <c r="J43" s="70"/>
      <c r="K43" s="70"/>
    </row>
    <row r="44" spans="1:11" ht="15">
      <c r="A44" s="194" t="s">
        <v>428</v>
      </c>
      <c r="B44" s="73"/>
      <c r="C44" s="73"/>
      <c r="D44" s="74"/>
      <c r="E44" s="194" t="s">
        <v>428</v>
      </c>
      <c r="F44" s="73"/>
      <c r="G44" s="73"/>
      <c r="H44" s="72"/>
      <c r="I44" s="194"/>
      <c r="J44" s="70"/>
      <c r="K44" s="70"/>
    </row>
    <row r="45" spans="1:11" ht="15">
      <c r="A45" s="194"/>
      <c r="B45" s="73"/>
      <c r="C45" s="73"/>
      <c r="D45" s="74"/>
      <c r="E45" s="194"/>
      <c r="F45" s="73"/>
      <c r="G45" s="73"/>
      <c r="H45" s="72"/>
      <c r="I45" s="194"/>
      <c r="J45" s="70"/>
      <c r="K45" s="70"/>
    </row>
    <row r="46" spans="1:11" ht="15">
      <c r="A46" s="194" t="s">
        <v>428</v>
      </c>
      <c r="B46" s="73"/>
      <c r="C46" s="73"/>
      <c r="D46" s="74"/>
      <c r="E46" s="194" t="s">
        <v>428</v>
      </c>
      <c r="F46" s="73"/>
      <c r="G46" s="73"/>
      <c r="H46" s="72"/>
      <c r="I46" s="194"/>
      <c r="J46" s="70"/>
      <c r="K46" s="70"/>
    </row>
    <row r="47" spans="1:11" ht="15">
      <c r="A47" s="194"/>
      <c r="B47" s="73"/>
      <c r="C47" s="73"/>
      <c r="D47" s="74"/>
      <c r="E47" s="194"/>
      <c r="F47" s="73"/>
      <c r="G47" s="73"/>
      <c r="H47" s="72"/>
      <c r="I47" s="194"/>
      <c r="J47" s="70"/>
      <c r="K47" s="70"/>
    </row>
    <row r="48" spans="1:11" ht="15">
      <c r="A48" s="194" t="s">
        <v>428</v>
      </c>
      <c r="B48" s="73"/>
      <c r="C48" s="73"/>
      <c r="D48" s="74"/>
      <c r="E48" s="194" t="s">
        <v>428</v>
      </c>
      <c r="F48" s="73"/>
      <c r="G48" s="73"/>
      <c r="H48" s="72"/>
      <c r="I48" s="194"/>
      <c r="J48" s="70"/>
      <c r="K48" s="70"/>
    </row>
    <row r="49" spans="1:11" ht="15">
      <c r="A49" s="194"/>
      <c r="B49" s="73"/>
      <c r="C49" s="73"/>
      <c r="D49" s="74"/>
      <c r="E49" s="194"/>
      <c r="F49" s="73"/>
      <c r="G49" s="73"/>
      <c r="H49" s="72"/>
      <c r="I49" s="194"/>
      <c r="J49" s="70"/>
      <c r="K49" s="70"/>
    </row>
    <row r="50" spans="1:11" ht="15">
      <c r="A50" s="194"/>
      <c r="B50" s="73"/>
      <c r="C50" s="73"/>
      <c r="D50" s="74"/>
      <c r="E50" s="194" t="s">
        <v>427</v>
      </c>
      <c r="F50" s="73"/>
      <c r="G50" s="73"/>
      <c r="H50" s="72"/>
      <c r="I50" s="194"/>
      <c r="J50" s="70"/>
      <c r="K50" s="70"/>
    </row>
    <row r="51" spans="1:11" ht="15">
      <c r="A51" s="194"/>
      <c r="B51" s="73"/>
      <c r="C51" s="73"/>
      <c r="D51" s="74"/>
      <c r="E51" s="194"/>
      <c r="F51" s="73"/>
      <c r="G51" s="73"/>
      <c r="H51" s="72"/>
      <c r="I51" s="194"/>
      <c r="J51" s="70"/>
      <c r="K51" s="70"/>
    </row>
    <row r="52" spans="1:11" ht="15">
      <c r="A52" s="194"/>
      <c r="B52" s="73"/>
      <c r="C52" s="73"/>
      <c r="D52" s="74"/>
      <c r="E52" s="194" t="s">
        <v>427</v>
      </c>
      <c r="F52" s="73"/>
      <c r="G52" s="73"/>
      <c r="H52" s="72"/>
      <c r="I52" s="194"/>
      <c r="J52" s="70"/>
      <c r="K52" s="70"/>
    </row>
    <row r="53" spans="1:11" ht="15">
      <c r="A53" s="194"/>
      <c r="B53" s="73"/>
      <c r="C53" s="73"/>
      <c r="D53" s="74"/>
      <c r="E53" s="194"/>
      <c r="F53" s="73"/>
      <c r="G53" s="73"/>
      <c r="H53" s="72"/>
      <c r="I53" s="71"/>
      <c r="J53" s="70"/>
      <c r="K53" s="70"/>
    </row>
    <row r="55" spans="1:11" ht="15">
      <c r="A55" s="69" t="s">
        <v>1596</v>
      </c>
      <c r="B55" s="67"/>
      <c r="C55" s="67"/>
      <c r="D55" s="67"/>
      <c r="E55" s="68"/>
      <c r="F55" s="67"/>
      <c r="G55" s="64" t="s">
        <v>534</v>
      </c>
      <c r="J55" s="192"/>
      <c r="K55" s="192"/>
    </row>
  </sheetData>
  <sheetProtection/>
  <mergeCells count="56">
    <mergeCell ref="J55:K55"/>
    <mergeCell ref="E50:E51"/>
    <mergeCell ref="E52:E53"/>
    <mergeCell ref="I27:I28"/>
    <mergeCell ref="I29:I30"/>
    <mergeCell ref="I31:I32"/>
    <mergeCell ref="I41:I42"/>
    <mergeCell ref="I43:I44"/>
    <mergeCell ref="I45:I46"/>
    <mergeCell ref="E36:E37"/>
    <mergeCell ref="A50:A51"/>
    <mergeCell ref="A52:A53"/>
    <mergeCell ref="I47:I48"/>
    <mergeCell ref="I49:I50"/>
    <mergeCell ref="I51:I52"/>
    <mergeCell ref="A48:A49"/>
    <mergeCell ref="E48:E49"/>
    <mergeCell ref="A46:A47"/>
    <mergeCell ref="E46:E47"/>
    <mergeCell ref="A5:K5"/>
    <mergeCell ref="A2:K2"/>
    <mergeCell ref="A1:K1"/>
    <mergeCell ref="I21:I22"/>
    <mergeCell ref="A7:K7"/>
    <mergeCell ref="A8:K8"/>
    <mergeCell ref="A9:C9"/>
    <mergeCell ref="E9:G9"/>
    <mergeCell ref="I9:K9"/>
    <mergeCell ref="I11:I12"/>
    <mergeCell ref="A3:K3"/>
    <mergeCell ref="A4:K4"/>
    <mergeCell ref="A40:A41"/>
    <mergeCell ref="E40:E41"/>
    <mergeCell ref="A34:A35"/>
    <mergeCell ref="A6:K6"/>
    <mergeCell ref="I13:I14"/>
    <mergeCell ref="I15:I16"/>
    <mergeCell ref="I17:I18"/>
    <mergeCell ref="I19:I20"/>
    <mergeCell ref="A33:C33"/>
    <mergeCell ref="E33:G33"/>
    <mergeCell ref="M12:M13"/>
    <mergeCell ref="A42:A43"/>
    <mergeCell ref="E42:E43"/>
    <mergeCell ref="A44:A45"/>
    <mergeCell ref="E44:E45"/>
    <mergeCell ref="I23:I24"/>
    <mergeCell ref="I25:I26"/>
    <mergeCell ref="I33:I34"/>
    <mergeCell ref="E34:E35"/>
    <mergeCell ref="I35:I36"/>
    <mergeCell ref="A36:A37"/>
    <mergeCell ref="I37:I38"/>
    <mergeCell ref="A38:A39"/>
    <mergeCell ref="E38:E39"/>
    <mergeCell ref="I39:I4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3"/>
  <sheetViews>
    <sheetView showGridLines="0" zoomScalePageLayoutView="0" workbookViewId="0" topLeftCell="B472">
      <selection activeCell="C484" sqref="C484:F485"/>
    </sheetView>
  </sheetViews>
  <sheetFormatPr defaultColWidth="9.140625" defaultRowHeight="15"/>
  <cols>
    <col min="2" max="2" width="5.00390625" style="0" customWidth="1"/>
    <col min="3" max="6" width="25.00390625" style="0" customWidth="1"/>
    <col min="7" max="8" width="24.00390625" style="0" customWidth="1"/>
  </cols>
  <sheetData>
    <row r="1" ht="15.75">
      <c r="A1" s="2" t="s">
        <v>924</v>
      </c>
    </row>
    <row r="2" ht="21">
      <c r="A2" s="3" t="s">
        <v>0</v>
      </c>
    </row>
    <row r="3" ht="15">
      <c r="A3" t="s">
        <v>1</v>
      </c>
    </row>
    <row r="4" spans="1:9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87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  <c r="I5" s="165" t="s">
        <v>3</v>
      </c>
    </row>
    <row r="6" spans="1:9" ht="15">
      <c r="A6" s="163" t="s">
        <v>11</v>
      </c>
      <c r="B6" s="163" t="s">
        <v>19</v>
      </c>
      <c r="C6" s="4" t="s">
        <v>926</v>
      </c>
      <c r="D6" s="7" t="s">
        <v>2</v>
      </c>
      <c r="E6" s="165" t="s">
        <v>3</v>
      </c>
      <c r="F6" s="165" t="s">
        <v>3</v>
      </c>
      <c r="G6" s="165" t="s">
        <v>3</v>
      </c>
      <c r="H6" s="165" t="s">
        <v>3</v>
      </c>
      <c r="I6" s="165" t="s">
        <v>3</v>
      </c>
    </row>
    <row r="7" spans="1:9" ht="15">
      <c r="A7" s="164" t="s">
        <v>3</v>
      </c>
      <c r="B7" s="164" t="s">
        <v>2</v>
      </c>
      <c r="C7" s="164" t="s">
        <v>2</v>
      </c>
      <c r="D7" s="4" t="s">
        <v>926</v>
      </c>
      <c r="E7" s="165" t="s">
        <v>3</v>
      </c>
      <c r="F7" s="165" t="s">
        <v>3</v>
      </c>
      <c r="G7" s="165" t="s">
        <v>3</v>
      </c>
      <c r="H7" s="165" t="s">
        <v>3</v>
      </c>
      <c r="I7" s="165" t="s">
        <v>3</v>
      </c>
    </row>
    <row r="8" spans="1:9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2</v>
      </c>
      <c r="F8" s="165" t="s">
        <v>3</v>
      </c>
      <c r="G8" s="165" t="s">
        <v>3</v>
      </c>
      <c r="H8" s="165" t="s">
        <v>3</v>
      </c>
      <c r="I8" s="165" t="s">
        <v>3</v>
      </c>
    </row>
    <row r="9" spans="1:9" ht="15">
      <c r="A9" s="164" t="s">
        <v>3</v>
      </c>
      <c r="B9" s="164" t="s">
        <v>2</v>
      </c>
      <c r="C9" s="165" t="s">
        <v>2</v>
      </c>
      <c r="D9" s="164" t="s">
        <v>2</v>
      </c>
      <c r="E9" s="4" t="s">
        <v>926</v>
      </c>
      <c r="F9" s="165" t="s">
        <v>3</v>
      </c>
      <c r="G9" s="165" t="s">
        <v>3</v>
      </c>
      <c r="H9" s="165" t="s">
        <v>3</v>
      </c>
      <c r="I9" s="165" t="s">
        <v>3</v>
      </c>
    </row>
    <row r="10" spans="1:9" ht="15">
      <c r="A10" s="163" t="s">
        <v>15</v>
      </c>
      <c r="B10" s="163" t="s">
        <v>53</v>
      </c>
      <c r="C10" s="166" t="s">
        <v>927</v>
      </c>
      <c r="D10" s="164" t="s">
        <v>2</v>
      </c>
      <c r="E10" s="164" t="s">
        <v>211</v>
      </c>
      <c r="F10" s="165" t="s">
        <v>3</v>
      </c>
      <c r="G10" s="165" t="s">
        <v>3</v>
      </c>
      <c r="H10" s="165" t="s">
        <v>3</v>
      </c>
      <c r="I10" s="165" t="s">
        <v>3</v>
      </c>
    </row>
    <row r="11" spans="1:9" ht="15">
      <c r="A11" s="164" t="s">
        <v>3</v>
      </c>
      <c r="B11" s="164" t="s">
        <v>2</v>
      </c>
      <c r="C11" s="164" t="s">
        <v>2</v>
      </c>
      <c r="D11" s="163" t="s">
        <v>928</v>
      </c>
      <c r="E11" s="164" t="s">
        <v>2</v>
      </c>
      <c r="F11" s="165" t="s">
        <v>3</v>
      </c>
      <c r="G11" s="165" t="s">
        <v>3</v>
      </c>
      <c r="H11" s="165" t="s">
        <v>3</v>
      </c>
      <c r="I11" s="165" t="s">
        <v>3</v>
      </c>
    </row>
    <row r="12" spans="1:9" ht="30">
      <c r="A12" s="163" t="s">
        <v>17</v>
      </c>
      <c r="B12" s="163" t="s">
        <v>97</v>
      </c>
      <c r="C12" s="163" t="s">
        <v>928</v>
      </c>
      <c r="D12" s="165" t="s">
        <v>296</v>
      </c>
      <c r="E12" s="164" t="s">
        <v>3</v>
      </c>
      <c r="F12" s="7" t="s">
        <v>2</v>
      </c>
      <c r="G12" s="165" t="s">
        <v>3</v>
      </c>
      <c r="H12" s="165" t="s">
        <v>3</v>
      </c>
      <c r="I12" s="165" t="s">
        <v>3</v>
      </c>
    </row>
    <row r="13" spans="1:9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926</v>
      </c>
      <c r="G13" s="165" t="s">
        <v>3</v>
      </c>
      <c r="H13" s="165" t="s">
        <v>3</v>
      </c>
      <c r="I13" s="165" t="s">
        <v>3</v>
      </c>
    </row>
    <row r="14" spans="1:9" ht="15">
      <c r="A14" s="163" t="s">
        <v>18</v>
      </c>
      <c r="B14" s="163" t="s">
        <v>53</v>
      </c>
      <c r="C14" s="4" t="s">
        <v>929</v>
      </c>
      <c r="D14" s="7" t="s">
        <v>2</v>
      </c>
      <c r="E14" s="164" t="s">
        <v>3</v>
      </c>
      <c r="F14" s="164" t="s">
        <v>88</v>
      </c>
      <c r="G14" s="165" t="s">
        <v>3</v>
      </c>
      <c r="H14" s="165" t="s">
        <v>3</v>
      </c>
      <c r="I14" s="165" t="s">
        <v>3</v>
      </c>
    </row>
    <row r="15" spans="1:9" ht="15">
      <c r="A15" s="164" t="s">
        <v>3</v>
      </c>
      <c r="B15" s="164" t="s">
        <v>2</v>
      </c>
      <c r="C15" s="164" t="s">
        <v>2</v>
      </c>
      <c r="D15" s="4" t="s">
        <v>929</v>
      </c>
      <c r="E15" s="164" t="s">
        <v>3</v>
      </c>
      <c r="F15" s="164" t="s">
        <v>2</v>
      </c>
      <c r="G15" s="165" t="s">
        <v>3</v>
      </c>
      <c r="H15" s="165" t="s">
        <v>3</v>
      </c>
      <c r="I15" s="165" t="s">
        <v>3</v>
      </c>
    </row>
    <row r="16" spans="1:9" ht="15">
      <c r="A16" s="163" t="s">
        <v>21</v>
      </c>
      <c r="B16" s="163" t="s">
        <v>2</v>
      </c>
      <c r="C16" s="163" t="s">
        <v>90</v>
      </c>
      <c r="D16" s="164" t="s">
        <v>2</v>
      </c>
      <c r="E16" s="8" t="s">
        <v>2</v>
      </c>
      <c r="F16" s="164" t="s">
        <v>3</v>
      </c>
      <c r="G16" s="165" t="s">
        <v>3</v>
      </c>
      <c r="H16" s="165" t="s">
        <v>3</v>
      </c>
      <c r="I16" s="165" t="s">
        <v>3</v>
      </c>
    </row>
    <row r="17" spans="1:9" ht="15">
      <c r="A17" s="164" t="s">
        <v>3</v>
      </c>
      <c r="B17" s="164" t="s">
        <v>2</v>
      </c>
      <c r="C17" s="165" t="s">
        <v>2</v>
      </c>
      <c r="D17" s="164" t="s">
        <v>2</v>
      </c>
      <c r="E17" s="9" t="s">
        <v>929</v>
      </c>
      <c r="F17" s="164" t="s">
        <v>3</v>
      </c>
      <c r="G17" s="165" t="s">
        <v>3</v>
      </c>
      <c r="H17" s="165" t="s">
        <v>3</v>
      </c>
      <c r="I17" s="165" t="s">
        <v>3</v>
      </c>
    </row>
    <row r="18" spans="1:9" ht="30">
      <c r="A18" s="163" t="s">
        <v>23</v>
      </c>
      <c r="B18" s="163" t="s">
        <v>97</v>
      </c>
      <c r="C18" s="166" t="s">
        <v>930</v>
      </c>
      <c r="D18" s="164" t="s">
        <v>2</v>
      </c>
      <c r="E18" s="165" t="s">
        <v>931</v>
      </c>
      <c r="F18" s="164" t="s">
        <v>3</v>
      </c>
      <c r="G18" s="165" t="s">
        <v>3</v>
      </c>
      <c r="H18" s="165" t="s">
        <v>3</v>
      </c>
      <c r="I18" s="165" t="s">
        <v>3</v>
      </c>
    </row>
    <row r="19" spans="1:9" ht="15">
      <c r="A19" s="164" t="s">
        <v>3</v>
      </c>
      <c r="B19" s="164" t="s">
        <v>2</v>
      </c>
      <c r="C19" s="164" t="s">
        <v>2</v>
      </c>
      <c r="D19" s="163" t="s">
        <v>930</v>
      </c>
      <c r="E19" s="165" t="s">
        <v>2</v>
      </c>
      <c r="F19" s="164" t="s">
        <v>3</v>
      </c>
      <c r="G19" s="165" t="s">
        <v>3</v>
      </c>
      <c r="H19" s="165" t="s">
        <v>3</v>
      </c>
      <c r="I19" s="165" t="s">
        <v>3</v>
      </c>
    </row>
    <row r="20" spans="1:9" ht="15">
      <c r="A20" s="163" t="s">
        <v>24</v>
      </c>
      <c r="B20" s="163" t="s">
        <v>53</v>
      </c>
      <c r="C20" s="163" t="s">
        <v>932</v>
      </c>
      <c r="D20" s="165" t="s">
        <v>933</v>
      </c>
      <c r="E20" s="165" t="s">
        <v>3</v>
      </c>
      <c r="F20" s="164" t="s">
        <v>3</v>
      </c>
      <c r="G20" s="7" t="s">
        <v>2</v>
      </c>
      <c r="H20" s="165" t="s">
        <v>3</v>
      </c>
      <c r="I20" s="165" t="s">
        <v>3</v>
      </c>
    </row>
    <row r="21" spans="1:9" ht="15">
      <c r="A21" s="164" t="s">
        <v>3</v>
      </c>
      <c r="B21" s="164" t="s">
        <v>2</v>
      </c>
      <c r="C21" s="7" t="s">
        <v>2</v>
      </c>
      <c r="D21" s="165" t="s">
        <v>2</v>
      </c>
      <c r="E21" s="165" t="s">
        <v>3</v>
      </c>
      <c r="F21" s="164" t="s">
        <v>3</v>
      </c>
      <c r="G21" s="4" t="s">
        <v>926</v>
      </c>
      <c r="H21" s="165" t="s">
        <v>3</v>
      </c>
      <c r="I21" s="165" t="s">
        <v>3</v>
      </c>
    </row>
    <row r="22" spans="1:9" ht="30">
      <c r="A22" s="163" t="s">
        <v>25</v>
      </c>
      <c r="B22" s="163" t="s">
        <v>97</v>
      </c>
      <c r="C22" s="4" t="s">
        <v>934</v>
      </c>
      <c r="D22" s="7" t="s">
        <v>2</v>
      </c>
      <c r="E22" s="165" t="s">
        <v>3</v>
      </c>
      <c r="F22" s="164" t="s">
        <v>3</v>
      </c>
      <c r="G22" s="164" t="s">
        <v>935</v>
      </c>
      <c r="H22" s="165" t="s">
        <v>3</v>
      </c>
      <c r="I22" s="165" t="s">
        <v>3</v>
      </c>
    </row>
    <row r="23" spans="1:9" ht="15">
      <c r="A23" s="164" t="s">
        <v>3</v>
      </c>
      <c r="B23" s="164" t="s">
        <v>2</v>
      </c>
      <c r="C23" s="164" t="s">
        <v>2</v>
      </c>
      <c r="D23" s="4" t="s">
        <v>934</v>
      </c>
      <c r="E23" s="165" t="s">
        <v>3</v>
      </c>
      <c r="F23" s="164" t="s">
        <v>3</v>
      </c>
      <c r="G23" s="164" t="s">
        <v>2</v>
      </c>
      <c r="H23" s="165" t="s">
        <v>3</v>
      </c>
      <c r="I23" s="165" t="s">
        <v>3</v>
      </c>
    </row>
    <row r="24" spans="1:9" ht="15">
      <c r="A24" s="163" t="s">
        <v>27</v>
      </c>
      <c r="B24" s="163" t="s">
        <v>2</v>
      </c>
      <c r="C24" s="163" t="s">
        <v>92</v>
      </c>
      <c r="D24" s="164" t="s">
        <v>2</v>
      </c>
      <c r="E24" s="165" t="s">
        <v>2</v>
      </c>
      <c r="F24" s="164" t="s">
        <v>3</v>
      </c>
      <c r="G24" s="164" t="s">
        <v>3</v>
      </c>
      <c r="H24" s="165" t="s">
        <v>3</v>
      </c>
      <c r="I24" s="165" t="s">
        <v>3</v>
      </c>
    </row>
    <row r="25" spans="1:9" ht="15">
      <c r="A25" s="164" t="s">
        <v>3</v>
      </c>
      <c r="B25" s="164" t="s">
        <v>2</v>
      </c>
      <c r="C25" s="165" t="s">
        <v>2</v>
      </c>
      <c r="D25" s="164" t="s">
        <v>2</v>
      </c>
      <c r="E25" s="166" t="s">
        <v>936</v>
      </c>
      <c r="F25" s="164" t="s">
        <v>3</v>
      </c>
      <c r="G25" s="164" t="s">
        <v>3</v>
      </c>
      <c r="H25" s="165" t="s">
        <v>3</v>
      </c>
      <c r="I25" s="165" t="s">
        <v>3</v>
      </c>
    </row>
    <row r="26" spans="1:9" ht="15">
      <c r="A26" s="163" t="s">
        <v>28</v>
      </c>
      <c r="B26" s="163" t="s">
        <v>53</v>
      </c>
      <c r="C26" s="166" t="s">
        <v>936</v>
      </c>
      <c r="D26" s="164" t="s">
        <v>2</v>
      </c>
      <c r="E26" s="164" t="s">
        <v>197</v>
      </c>
      <c r="F26" s="164" t="s">
        <v>3</v>
      </c>
      <c r="G26" s="164" t="s">
        <v>3</v>
      </c>
      <c r="H26" s="165" t="s">
        <v>3</v>
      </c>
      <c r="I26" s="165" t="s">
        <v>3</v>
      </c>
    </row>
    <row r="27" spans="1:9" ht="15">
      <c r="A27" s="164" t="s">
        <v>3</v>
      </c>
      <c r="B27" s="164" t="s">
        <v>2</v>
      </c>
      <c r="C27" s="164" t="s">
        <v>2</v>
      </c>
      <c r="D27" s="163" t="s">
        <v>936</v>
      </c>
      <c r="E27" s="164" t="s">
        <v>2</v>
      </c>
      <c r="F27" s="164" t="s">
        <v>3</v>
      </c>
      <c r="G27" s="164" t="s">
        <v>3</v>
      </c>
      <c r="H27" s="165" t="s">
        <v>3</v>
      </c>
      <c r="I27" s="165" t="s">
        <v>3</v>
      </c>
    </row>
    <row r="28" spans="1:9" ht="15">
      <c r="A28" s="163" t="s">
        <v>29</v>
      </c>
      <c r="B28" s="163" t="s">
        <v>108</v>
      </c>
      <c r="C28" s="163" t="s">
        <v>937</v>
      </c>
      <c r="D28" s="165" t="s">
        <v>122</v>
      </c>
      <c r="E28" s="164" t="s">
        <v>3</v>
      </c>
      <c r="F28" s="164" t="s">
        <v>2</v>
      </c>
      <c r="G28" s="164" t="s">
        <v>3</v>
      </c>
      <c r="H28" s="165" t="s">
        <v>3</v>
      </c>
      <c r="I28" s="165" t="s">
        <v>3</v>
      </c>
    </row>
    <row r="29" spans="1:9" ht="15">
      <c r="A29" s="164" t="s">
        <v>3</v>
      </c>
      <c r="B29" s="164" t="s">
        <v>2</v>
      </c>
      <c r="C29" s="7" t="s">
        <v>2</v>
      </c>
      <c r="D29" s="165" t="s">
        <v>2</v>
      </c>
      <c r="E29" s="164" t="s">
        <v>3</v>
      </c>
      <c r="F29" s="163" t="s">
        <v>936</v>
      </c>
      <c r="G29" s="164" t="s">
        <v>3</v>
      </c>
      <c r="H29" s="165" t="s">
        <v>3</v>
      </c>
      <c r="I29" s="165" t="s">
        <v>3</v>
      </c>
    </row>
    <row r="30" spans="1:9" ht="15">
      <c r="A30" s="163" t="s">
        <v>30</v>
      </c>
      <c r="B30" s="163" t="s">
        <v>53</v>
      </c>
      <c r="C30" s="4" t="s">
        <v>938</v>
      </c>
      <c r="D30" s="7" t="s">
        <v>2</v>
      </c>
      <c r="E30" s="164" t="s">
        <v>3</v>
      </c>
      <c r="F30" s="165" t="s">
        <v>46</v>
      </c>
      <c r="G30" s="164" t="s">
        <v>3</v>
      </c>
      <c r="H30" s="165" t="s">
        <v>3</v>
      </c>
      <c r="I30" s="165" t="s">
        <v>3</v>
      </c>
    </row>
    <row r="31" spans="1:9" ht="15">
      <c r="A31" s="164" t="s">
        <v>3</v>
      </c>
      <c r="B31" s="164" t="s">
        <v>2</v>
      </c>
      <c r="C31" s="164" t="s">
        <v>2</v>
      </c>
      <c r="D31" s="4" t="s">
        <v>938</v>
      </c>
      <c r="E31" s="164" t="s">
        <v>3</v>
      </c>
      <c r="F31" s="165" t="s">
        <v>2</v>
      </c>
      <c r="G31" s="164" t="s">
        <v>3</v>
      </c>
      <c r="H31" s="165" t="s">
        <v>3</v>
      </c>
      <c r="I31" s="165" t="s">
        <v>3</v>
      </c>
    </row>
    <row r="32" spans="1:9" ht="15">
      <c r="A32" s="163" t="s">
        <v>32</v>
      </c>
      <c r="B32" s="163" t="s">
        <v>2</v>
      </c>
      <c r="C32" s="163" t="s">
        <v>96</v>
      </c>
      <c r="D32" s="164" t="s">
        <v>2</v>
      </c>
      <c r="E32" s="8" t="s">
        <v>2</v>
      </c>
      <c r="F32" s="165" t="s">
        <v>3</v>
      </c>
      <c r="G32" s="164" t="s">
        <v>3</v>
      </c>
      <c r="H32" s="165" t="s">
        <v>3</v>
      </c>
      <c r="I32" s="165" t="s">
        <v>3</v>
      </c>
    </row>
    <row r="33" spans="1:9" ht="15">
      <c r="A33" s="164" t="s">
        <v>3</v>
      </c>
      <c r="B33" s="164" t="s">
        <v>2</v>
      </c>
      <c r="C33" s="165" t="s">
        <v>2</v>
      </c>
      <c r="D33" s="164" t="s">
        <v>2</v>
      </c>
      <c r="E33" s="9" t="s">
        <v>938</v>
      </c>
      <c r="F33" s="165" t="s">
        <v>3</v>
      </c>
      <c r="G33" s="164" t="s">
        <v>3</v>
      </c>
      <c r="H33" s="165" t="s">
        <v>3</v>
      </c>
      <c r="I33" s="165" t="s">
        <v>3</v>
      </c>
    </row>
    <row r="34" spans="1:9" ht="30">
      <c r="A34" s="163" t="s">
        <v>34</v>
      </c>
      <c r="B34" s="163" t="s">
        <v>97</v>
      </c>
      <c r="C34" s="166" t="s">
        <v>939</v>
      </c>
      <c r="D34" s="164" t="s">
        <v>2</v>
      </c>
      <c r="E34" s="165" t="s">
        <v>940</v>
      </c>
      <c r="F34" s="165" t="s">
        <v>3</v>
      </c>
      <c r="G34" s="164" t="s">
        <v>3</v>
      </c>
      <c r="H34" s="165" t="s">
        <v>3</v>
      </c>
      <c r="I34" s="165" t="s">
        <v>3</v>
      </c>
    </row>
    <row r="35" spans="1:9" ht="15">
      <c r="A35" s="164" t="s">
        <v>3</v>
      </c>
      <c r="B35" s="164" t="s">
        <v>2</v>
      </c>
      <c r="C35" s="164" t="s">
        <v>2</v>
      </c>
      <c r="D35" s="163" t="s">
        <v>941</v>
      </c>
      <c r="E35" s="165" t="s">
        <v>2</v>
      </c>
      <c r="F35" s="165" t="s">
        <v>3</v>
      </c>
      <c r="G35" s="164" t="s">
        <v>3</v>
      </c>
      <c r="H35" s="165" t="s">
        <v>3</v>
      </c>
      <c r="I35" s="165" t="s">
        <v>3</v>
      </c>
    </row>
    <row r="36" spans="1:9" ht="15">
      <c r="A36" s="163" t="s">
        <v>35</v>
      </c>
      <c r="B36" s="163" t="s">
        <v>53</v>
      </c>
      <c r="C36" s="163" t="s">
        <v>941</v>
      </c>
      <c r="D36" s="165" t="s">
        <v>942</v>
      </c>
      <c r="E36" s="165" t="s">
        <v>3</v>
      </c>
      <c r="F36" s="165" t="s">
        <v>3</v>
      </c>
      <c r="G36" s="164" t="s">
        <v>3</v>
      </c>
      <c r="H36" s="7" t="s">
        <v>2</v>
      </c>
      <c r="I36" s="165" t="s">
        <v>3</v>
      </c>
    </row>
    <row r="37" spans="1:9" ht="15">
      <c r="A37" s="164" t="s">
        <v>3</v>
      </c>
      <c r="B37" s="164" t="s">
        <v>2</v>
      </c>
      <c r="C37" s="7" t="s">
        <v>2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926</v>
      </c>
      <c r="I37" s="165" t="s">
        <v>3</v>
      </c>
    </row>
    <row r="38" spans="1:9" ht="15">
      <c r="A38" s="163" t="s">
        <v>36</v>
      </c>
      <c r="B38" s="163" t="s">
        <v>943</v>
      </c>
      <c r="C38" s="4" t="s">
        <v>944</v>
      </c>
      <c r="D38" s="7" t="s">
        <v>2</v>
      </c>
      <c r="E38" s="165" t="s">
        <v>3</v>
      </c>
      <c r="F38" s="165" t="s">
        <v>3</v>
      </c>
      <c r="G38" s="164" t="s">
        <v>3</v>
      </c>
      <c r="H38" s="164" t="s">
        <v>945</v>
      </c>
      <c r="I38" s="165" t="s">
        <v>3</v>
      </c>
    </row>
    <row r="39" spans="1:9" ht="15">
      <c r="A39" s="164" t="s">
        <v>3</v>
      </c>
      <c r="B39" s="164" t="s">
        <v>2</v>
      </c>
      <c r="C39" s="164" t="s">
        <v>2</v>
      </c>
      <c r="D39" s="4" t="s">
        <v>944</v>
      </c>
      <c r="E39" s="165" t="s">
        <v>3</v>
      </c>
      <c r="F39" s="165" t="s">
        <v>3</v>
      </c>
      <c r="G39" s="164" t="s">
        <v>3</v>
      </c>
      <c r="H39" s="164" t="s">
        <v>2</v>
      </c>
      <c r="I39" s="165" t="s">
        <v>3</v>
      </c>
    </row>
    <row r="40" spans="1:9" ht="15">
      <c r="A40" s="163" t="s">
        <v>38</v>
      </c>
      <c r="B40" s="163" t="s">
        <v>2</v>
      </c>
      <c r="C40" s="163" t="s">
        <v>98</v>
      </c>
      <c r="D40" s="164" t="s">
        <v>2</v>
      </c>
      <c r="E40" s="7" t="s">
        <v>2</v>
      </c>
      <c r="F40" s="165" t="s">
        <v>3</v>
      </c>
      <c r="G40" s="164" t="s">
        <v>3</v>
      </c>
      <c r="H40" s="164" t="s">
        <v>3</v>
      </c>
      <c r="I40" s="165" t="s">
        <v>3</v>
      </c>
    </row>
    <row r="41" spans="1:9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944</v>
      </c>
      <c r="F41" s="165" t="s">
        <v>3</v>
      </c>
      <c r="G41" s="164" t="s">
        <v>3</v>
      </c>
      <c r="H41" s="164" t="s">
        <v>3</v>
      </c>
      <c r="I41" s="165" t="s">
        <v>3</v>
      </c>
    </row>
    <row r="42" spans="1:9" ht="15">
      <c r="A42" s="163" t="s">
        <v>39</v>
      </c>
      <c r="B42" s="163" t="s">
        <v>53</v>
      </c>
      <c r="C42" s="166" t="s">
        <v>946</v>
      </c>
      <c r="D42" s="164" t="s">
        <v>2</v>
      </c>
      <c r="E42" s="164" t="s">
        <v>281</v>
      </c>
      <c r="F42" s="165" t="s">
        <v>3</v>
      </c>
      <c r="G42" s="164" t="s">
        <v>3</v>
      </c>
      <c r="H42" s="164" t="s">
        <v>3</v>
      </c>
      <c r="I42" s="165" t="s">
        <v>3</v>
      </c>
    </row>
    <row r="43" spans="1:9" ht="15">
      <c r="A43" s="164" t="s">
        <v>3</v>
      </c>
      <c r="B43" s="164" t="s">
        <v>2</v>
      </c>
      <c r="C43" s="164" t="s">
        <v>2</v>
      </c>
      <c r="D43" s="163" t="s">
        <v>947</v>
      </c>
      <c r="E43" s="164" t="s">
        <v>2</v>
      </c>
      <c r="F43" s="165" t="s">
        <v>3</v>
      </c>
      <c r="G43" s="164" t="s">
        <v>3</v>
      </c>
      <c r="H43" s="164" t="s">
        <v>3</v>
      </c>
      <c r="I43" s="165" t="s">
        <v>3</v>
      </c>
    </row>
    <row r="44" spans="1:9" ht="30">
      <c r="A44" s="163" t="s">
        <v>41</v>
      </c>
      <c r="B44" s="163" t="s">
        <v>97</v>
      </c>
      <c r="C44" s="163" t="s">
        <v>947</v>
      </c>
      <c r="D44" s="165" t="s">
        <v>26</v>
      </c>
      <c r="E44" s="164" t="s">
        <v>3</v>
      </c>
      <c r="F44" s="7" t="s">
        <v>2</v>
      </c>
      <c r="G44" s="164" t="s">
        <v>3</v>
      </c>
      <c r="H44" s="164" t="s">
        <v>3</v>
      </c>
      <c r="I44" s="165" t="s">
        <v>3</v>
      </c>
    </row>
    <row r="45" spans="1:9" ht="15">
      <c r="A45" s="164" t="s">
        <v>3</v>
      </c>
      <c r="B45" s="164" t="s">
        <v>2</v>
      </c>
      <c r="C45" s="7" t="s">
        <v>2</v>
      </c>
      <c r="D45" s="165" t="s">
        <v>2</v>
      </c>
      <c r="E45" s="164" t="s">
        <v>3</v>
      </c>
      <c r="F45" s="4" t="s">
        <v>944</v>
      </c>
      <c r="G45" s="164" t="s">
        <v>3</v>
      </c>
      <c r="H45" s="164" t="s">
        <v>3</v>
      </c>
      <c r="I45" s="165" t="s">
        <v>3</v>
      </c>
    </row>
    <row r="46" spans="1:9" ht="30">
      <c r="A46" s="163" t="s">
        <v>43</v>
      </c>
      <c r="B46" s="163" t="s">
        <v>97</v>
      </c>
      <c r="C46" s="4" t="s">
        <v>948</v>
      </c>
      <c r="D46" s="7" t="s">
        <v>2</v>
      </c>
      <c r="E46" s="164" t="s">
        <v>3</v>
      </c>
      <c r="F46" s="164" t="s">
        <v>949</v>
      </c>
      <c r="G46" s="164" t="s">
        <v>3</v>
      </c>
      <c r="H46" s="164" t="s">
        <v>3</v>
      </c>
      <c r="I46" s="165" t="s">
        <v>3</v>
      </c>
    </row>
    <row r="47" spans="1:9" ht="15">
      <c r="A47" s="164" t="s">
        <v>3</v>
      </c>
      <c r="B47" s="164" t="s">
        <v>2</v>
      </c>
      <c r="C47" s="164" t="s">
        <v>2</v>
      </c>
      <c r="D47" s="4" t="s">
        <v>948</v>
      </c>
      <c r="E47" s="164" t="s">
        <v>3</v>
      </c>
      <c r="F47" s="164" t="s">
        <v>2</v>
      </c>
      <c r="G47" s="164" t="s">
        <v>3</v>
      </c>
      <c r="H47" s="164" t="s">
        <v>3</v>
      </c>
      <c r="I47" s="165" t="s">
        <v>3</v>
      </c>
    </row>
    <row r="48" spans="1:9" ht="15">
      <c r="A48" s="163" t="s">
        <v>44</v>
      </c>
      <c r="B48" s="163" t="s">
        <v>2</v>
      </c>
      <c r="C48" s="163" t="s">
        <v>102</v>
      </c>
      <c r="D48" s="164" t="s">
        <v>2</v>
      </c>
      <c r="E48" s="8" t="s">
        <v>2</v>
      </c>
      <c r="F48" s="164" t="s">
        <v>3</v>
      </c>
      <c r="G48" s="164" t="s">
        <v>3</v>
      </c>
      <c r="H48" s="164" t="s">
        <v>3</v>
      </c>
      <c r="I48" s="165" t="s">
        <v>3</v>
      </c>
    </row>
    <row r="49" spans="1:9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948</v>
      </c>
      <c r="F49" s="164" t="s">
        <v>3</v>
      </c>
      <c r="G49" s="164" t="s">
        <v>3</v>
      </c>
      <c r="H49" s="164" t="s">
        <v>3</v>
      </c>
      <c r="I49" s="165" t="s">
        <v>3</v>
      </c>
    </row>
    <row r="50" spans="1:9" ht="15">
      <c r="A50" s="163" t="s">
        <v>45</v>
      </c>
      <c r="B50" s="163" t="s">
        <v>950</v>
      </c>
      <c r="C50" s="166" t="s">
        <v>951</v>
      </c>
      <c r="D50" s="164" t="s">
        <v>2</v>
      </c>
      <c r="E50" s="165" t="s">
        <v>952</v>
      </c>
      <c r="F50" s="164" t="s">
        <v>3</v>
      </c>
      <c r="G50" s="164" t="s">
        <v>3</v>
      </c>
      <c r="H50" s="164" t="s">
        <v>3</v>
      </c>
      <c r="I50" s="165" t="s">
        <v>3</v>
      </c>
    </row>
    <row r="51" spans="1:9" ht="15">
      <c r="A51" s="164" t="s">
        <v>3</v>
      </c>
      <c r="B51" s="164" t="s">
        <v>2</v>
      </c>
      <c r="C51" s="164" t="s">
        <v>2</v>
      </c>
      <c r="D51" s="163" t="s">
        <v>953</v>
      </c>
      <c r="E51" s="165" t="s">
        <v>2</v>
      </c>
      <c r="F51" s="164" t="s">
        <v>3</v>
      </c>
      <c r="G51" s="164" t="s">
        <v>3</v>
      </c>
      <c r="H51" s="164" t="s">
        <v>3</v>
      </c>
      <c r="I51" s="165" t="s">
        <v>3</v>
      </c>
    </row>
    <row r="52" spans="1:9" ht="15">
      <c r="A52" s="163" t="s">
        <v>47</v>
      </c>
      <c r="B52" s="163" t="s">
        <v>53</v>
      </c>
      <c r="C52" s="163" t="s">
        <v>953</v>
      </c>
      <c r="D52" s="165" t="s">
        <v>954</v>
      </c>
      <c r="E52" s="165" t="s">
        <v>3</v>
      </c>
      <c r="F52" s="164" t="s">
        <v>3</v>
      </c>
      <c r="G52" s="8" t="s">
        <v>2</v>
      </c>
      <c r="H52" s="164" t="s">
        <v>3</v>
      </c>
      <c r="I52" s="165" t="s">
        <v>3</v>
      </c>
    </row>
    <row r="53" spans="1:9" ht="15">
      <c r="A53" s="164" t="s">
        <v>3</v>
      </c>
      <c r="B53" s="164" t="s">
        <v>2</v>
      </c>
      <c r="C53" s="7" t="s">
        <v>2</v>
      </c>
      <c r="D53" s="165" t="s">
        <v>2</v>
      </c>
      <c r="E53" s="165" t="s">
        <v>3</v>
      </c>
      <c r="F53" s="164" t="s">
        <v>3</v>
      </c>
      <c r="G53" s="9" t="s">
        <v>944</v>
      </c>
      <c r="H53" s="164" t="s">
        <v>3</v>
      </c>
      <c r="I53" s="165" t="s">
        <v>3</v>
      </c>
    </row>
    <row r="54" spans="1:9" ht="30">
      <c r="A54" s="163" t="s">
        <v>48</v>
      </c>
      <c r="B54" s="163" t="s">
        <v>97</v>
      </c>
      <c r="C54" s="4" t="s">
        <v>955</v>
      </c>
      <c r="D54" s="7" t="s">
        <v>2</v>
      </c>
      <c r="E54" s="165" t="s">
        <v>3</v>
      </c>
      <c r="F54" s="164" t="s">
        <v>3</v>
      </c>
      <c r="G54" s="165" t="s">
        <v>956</v>
      </c>
      <c r="H54" s="164" t="s">
        <v>3</v>
      </c>
      <c r="I54" s="165" t="s">
        <v>3</v>
      </c>
    </row>
    <row r="55" spans="1:9" ht="15">
      <c r="A55" s="164" t="s">
        <v>3</v>
      </c>
      <c r="B55" s="164" t="s">
        <v>2</v>
      </c>
      <c r="C55" s="164" t="s">
        <v>2</v>
      </c>
      <c r="D55" s="4" t="s">
        <v>955</v>
      </c>
      <c r="E55" s="165" t="s">
        <v>3</v>
      </c>
      <c r="F55" s="164" t="s">
        <v>3</v>
      </c>
      <c r="G55" s="165" t="s">
        <v>2</v>
      </c>
      <c r="H55" s="164" t="s">
        <v>3</v>
      </c>
      <c r="I55" s="165" t="s">
        <v>3</v>
      </c>
    </row>
    <row r="56" spans="1:9" ht="15">
      <c r="A56" s="163" t="s">
        <v>50</v>
      </c>
      <c r="B56" s="163" t="s">
        <v>2</v>
      </c>
      <c r="C56" s="163" t="s">
        <v>106</v>
      </c>
      <c r="D56" s="164" t="s">
        <v>2</v>
      </c>
      <c r="E56" s="7" t="s">
        <v>2</v>
      </c>
      <c r="F56" s="164" t="s">
        <v>3</v>
      </c>
      <c r="G56" s="165" t="s">
        <v>3</v>
      </c>
      <c r="H56" s="164" t="s">
        <v>3</v>
      </c>
      <c r="I56" s="165" t="s">
        <v>3</v>
      </c>
    </row>
    <row r="57" spans="1:9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955</v>
      </c>
      <c r="F57" s="164" t="s">
        <v>3</v>
      </c>
      <c r="G57" s="165" t="s">
        <v>3</v>
      </c>
      <c r="H57" s="164" t="s">
        <v>3</v>
      </c>
      <c r="I57" s="165" t="s">
        <v>3</v>
      </c>
    </row>
    <row r="58" spans="1:9" ht="15">
      <c r="A58" s="163" t="s">
        <v>51</v>
      </c>
      <c r="B58" s="163" t="s">
        <v>53</v>
      </c>
      <c r="C58" s="166" t="s">
        <v>707</v>
      </c>
      <c r="D58" s="164" t="s">
        <v>2</v>
      </c>
      <c r="E58" s="164" t="s">
        <v>56</v>
      </c>
      <c r="F58" s="164" t="s">
        <v>3</v>
      </c>
      <c r="G58" s="165" t="s">
        <v>3</v>
      </c>
      <c r="H58" s="164" t="s">
        <v>3</v>
      </c>
      <c r="I58" s="165" t="s">
        <v>3</v>
      </c>
    </row>
    <row r="59" spans="1:9" ht="15">
      <c r="A59" s="164" t="s">
        <v>3</v>
      </c>
      <c r="B59" s="164" t="s">
        <v>2</v>
      </c>
      <c r="C59" s="164" t="s">
        <v>2</v>
      </c>
      <c r="D59" s="163" t="s">
        <v>957</v>
      </c>
      <c r="E59" s="164" t="s">
        <v>2</v>
      </c>
      <c r="F59" s="164" t="s">
        <v>3</v>
      </c>
      <c r="G59" s="165" t="s">
        <v>3</v>
      </c>
      <c r="H59" s="164" t="s">
        <v>3</v>
      </c>
      <c r="I59" s="165" t="s">
        <v>3</v>
      </c>
    </row>
    <row r="60" spans="1:9" ht="15">
      <c r="A60" s="163" t="s">
        <v>52</v>
      </c>
      <c r="B60" s="163" t="s">
        <v>958</v>
      </c>
      <c r="C60" s="163" t="s">
        <v>957</v>
      </c>
      <c r="D60" s="165" t="s">
        <v>207</v>
      </c>
      <c r="E60" s="164" t="s">
        <v>3</v>
      </c>
      <c r="F60" s="8" t="s">
        <v>2</v>
      </c>
      <c r="G60" s="165" t="s">
        <v>3</v>
      </c>
      <c r="H60" s="164" t="s">
        <v>3</v>
      </c>
      <c r="I60" s="165" t="s">
        <v>3</v>
      </c>
    </row>
    <row r="61" spans="1:9" ht="15">
      <c r="A61" s="164" t="s">
        <v>3</v>
      </c>
      <c r="B61" s="164" t="s">
        <v>2</v>
      </c>
      <c r="C61" s="7" t="s">
        <v>2</v>
      </c>
      <c r="D61" s="165" t="s">
        <v>2</v>
      </c>
      <c r="E61" s="164" t="s">
        <v>3</v>
      </c>
      <c r="F61" s="9" t="s">
        <v>959</v>
      </c>
      <c r="G61" s="165" t="s">
        <v>3</v>
      </c>
      <c r="H61" s="164" t="s">
        <v>3</v>
      </c>
      <c r="I61" s="165" t="s">
        <v>3</v>
      </c>
    </row>
    <row r="62" spans="1:9" ht="15">
      <c r="A62" s="163" t="s">
        <v>55</v>
      </c>
      <c r="B62" s="163" t="s">
        <v>53</v>
      </c>
      <c r="C62" s="4" t="s">
        <v>959</v>
      </c>
      <c r="D62" s="7" t="s">
        <v>2</v>
      </c>
      <c r="E62" s="164" t="s">
        <v>3</v>
      </c>
      <c r="F62" s="165" t="s">
        <v>960</v>
      </c>
      <c r="G62" s="165" t="s">
        <v>3</v>
      </c>
      <c r="H62" s="164" t="s">
        <v>3</v>
      </c>
      <c r="I62" s="165" t="s">
        <v>3</v>
      </c>
    </row>
    <row r="63" spans="1:9" ht="15">
      <c r="A63" s="164" t="s">
        <v>3</v>
      </c>
      <c r="B63" s="164" t="s">
        <v>2</v>
      </c>
      <c r="C63" s="164" t="s">
        <v>2</v>
      </c>
      <c r="D63" s="4" t="s">
        <v>959</v>
      </c>
      <c r="E63" s="164" t="s">
        <v>3</v>
      </c>
      <c r="F63" s="165" t="s">
        <v>2</v>
      </c>
      <c r="G63" s="165" t="s">
        <v>3</v>
      </c>
      <c r="H63" s="164" t="s">
        <v>3</v>
      </c>
      <c r="I63" s="165" t="s">
        <v>3</v>
      </c>
    </row>
    <row r="64" spans="1:9" ht="15">
      <c r="A64" s="163" t="s">
        <v>57</v>
      </c>
      <c r="B64" s="163" t="s">
        <v>2</v>
      </c>
      <c r="C64" s="163" t="s">
        <v>110</v>
      </c>
      <c r="D64" s="164" t="s">
        <v>2</v>
      </c>
      <c r="E64" s="8" t="s">
        <v>2</v>
      </c>
      <c r="F64" s="165" t="s">
        <v>3</v>
      </c>
      <c r="G64" s="165" t="s">
        <v>3</v>
      </c>
      <c r="H64" s="164" t="s">
        <v>3</v>
      </c>
      <c r="I64" s="165" t="s">
        <v>3</v>
      </c>
    </row>
    <row r="65" spans="1:9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959</v>
      </c>
      <c r="F65" s="165" t="s">
        <v>3</v>
      </c>
      <c r="G65" s="165" t="s">
        <v>3</v>
      </c>
      <c r="H65" s="164" t="s">
        <v>3</v>
      </c>
      <c r="I65" s="165" t="s">
        <v>3</v>
      </c>
    </row>
    <row r="66" spans="1:9" ht="15">
      <c r="A66" s="163" t="s">
        <v>58</v>
      </c>
      <c r="B66" s="163" t="s">
        <v>53</v>
      </c>
      <c r="C66" s="166" t="s">
        <v>961</v>
      </c>
      <c r="D66" s="164" t="s">
        <v>2</v>
      </c>
      <c r="E66" s="165" t="s">
        <v>962</v>
      </c>
      <c r="F66" s="165" t="s">
        <v>3</v>
      </c>
      <c r="G66" s="165" t="s">
        <v>3</v>
      </c>
      <c r="H66" s="164" t="s">
        <v>3</v>
      </c>
      <c r="I66" s="165" t="s">
        <v>3</v>
      </c>
    </row>
    <row r="67" spans="1:9" ht="15">
      <c r="A67" s="164" t="s">
        <v>3</v>
      </c>
      <c r="B67" s="164" t="s">
        <v>2</v>
      </c>
      <c r="C67" s="164" t="s">
        <v>2</v>
      </c>
      <c r="D67" s="163" t="s">
        <v>963</v>
      </c>
      <c r="E67" s="165" t="s">
        <v>2</v>
      </c>
      <c r="F67" s="165" t="s">
        <v>3</v>
      </c>
      <c r="G67" s="165" t="s">
        <v>3</v>
      </c>
      <c r="H67" s="164" t="s">
        <v>3</v>
      </c>
      <c r="I67" s="165" t="s">
        <v>3</v>
      </c>
    </row>
    <row r="68" spans="1:9" ht="15">
      <c r="A68" s="163" t="s">
        <v>60</v>
      </c>
      <c r="B68" s="163" t="s">
        <v>964</v>
      </c>
      <c r="C68" s="163" t="s">
        <v>963</v>
      </c>
      <c r="D68" s="165" t="s">
        <v>257</v>
      </c>
      <c r="E68" s="165" t="s">
        <v>3</v>
      </c>
      <c r="F68" s="165" t="s">
        <v>3</v>
      </c>
      <c r="G68" s="165" t="s">
        <v>3</v>
      </c>
      <c r="H68" s="164" t="s">
        <v>3</v>
      </c>
      <c r="I68" s="7" t="s">
        <v>2</v>
      </c>
    </row>
    <row r="69" spans="1:9" ht="45">
      <c r="A69" s="164" t="s">
        <v>3</v>
      </c>
      <c r="B69" s="164" t="s">
        <v>2</v>
      </c>
      <c r="C69" s="165" t="s">
        <v>2</v>
      </c>
      <c r="D69" s="165" t="s">
        <v>2</v>
      </c>
      <c r="E69" s="165" t="s">
        <v>3</v>
      </c>
      <c r="F69" s="165" t="s">
        <v>3</v>
      </c>
      <c r="G69" s="165" t="s">
        <v>3</v>
      </c>
      <c r="H69" s="164" t="s">
        <v>3</v>
      </c>
      <c r="I69" s="4" t="s">
        <v>926</v>
      </c>
    </row>
    <row r="70" spans="1:9" ht="30">
      <c r="A70" s="163" t="s">
        <v>111</v>
      </c>
      <c r="B70" s="163" t="s">
        <v>950</v>
      </c>
      <c r="C70" s="166" t="s">
        <v>965</v>
      </c>
      <c r="D70" s="165" t="s">
        <v>2</v>
      </c>
      <c r="E70" s="165" t="s">
        <v>3</v>
      </c>
      <c r="F70" s="165" t="s">
        <v>3</v>
      </c>
      <c r="G70" s="165" t="s">
        <v>3</v>
      </c>
      <c r="H70" s="164" t="s">
        <v>3</v>
      </c>
      <c r="I70" s="165" t="s">
        <v>167</v>
      </c>
    </row>
    <row r="71" spans="1:9" ht="15">
      <c r="A71" s="164" t="s">
        <v>3</v>
      </c>
      <c r="B71" s="164" t="s">
        <v>2</v>
      </c>
      <c r="C71" s="164" t="s">
        <v>2</v>
      </c>
      <c r="D71" s="166" t="s">
        <v>966</v>
      </c>
      <c r="E71" s="165" t="s">
        <v>3</v>
      </c>
      <c r="F71" s="165" t="s">
        <v>3</v>
      </c>
      <c r="G71" s="165" t="s">
        <v>3</v>
      </c>
      <c r="H71" s="164" t="s">
        <v>3</v>
      </c>
      <c r="I71" s="165" t="s">
        <v>2</v>
      </c>
    </row>
    <row r="72" spans="1:9" ht="15">
      <c r="A72" s="163" t="s">
        <v>112</v>
      </c>
      <c r="B72" s="163" t="s">
        <v>53</v>
      </c>
      <c r="C72" s="163" t="s">
        <v>966</v>
      </c>
      <c r="D72" s="164" t="s">
        <v>40</v>
      </c>
      <c r="E72" s="7" t="s">
        <v>2</v>
      </c>
      <c r="F72" s="165" t="s">
        <v>3</v>
      </c>
      <c r="G72" s="165" t="s">
        <v>3</v>
      </c>
      <c r="H72" s="164" t="s">
        <v>3</v>
      </c>
      <c r="I72" s="165" t="s">
        <v>3</v>
      </c>
    </row>
    <row r="73" spans="1:9" ht="15">
      <c r="A73" s="164" t="s">
        <v>3</v>
      </c>
      <c r="B73" s="164" t="s">
        <v>2</v>
      </c>
      <c r="C73" s="165" t="s">
        <v>2</v>
      </c>
      <c r="D73" s="164" t="s">
        <v>2</v>
      </c>
      <c r="E73" s="4" t="s">
        <v>967</v>
      </c>
      <c r="F73" s="165" t="s">
        <v>3</v>
      </c>
      <c r="G73" s="165" t="s">
        <v>3</v>
      </c>
      <c r="H73" s="164" t="s">
        <v>3</v>
      </c>
      <c r="I73" s="165" t="s">
        <v>3</v>
      </c>
    </row>
    <row r="74" spans="1:9" ht="15">
      <c r="A74" s="163" t="s">
        <v>114</v>
      </c>
      <c r="B74" s="163" t="s">
        <v>2</v>
      </c>
      <c r="C74" s="166" t="s">
        <v>115</v>
      </c>
      <c r="D74" s="8" t="s">
        <v>2</v>
      </c>
      <c r="E74" s="164" t="s">
        <v>198</v>
      </c>
      <c r="F74" s="165" t="s">
        <v>3</v>
      </c>
      <c r="G74" s="165" t="s">
        <v>3</v>
      </c>
      <c r="H74" s="164" t="s">
        <v>3</v>
      </c>
      <c r="I74" s="165" t="s">
        <v>3</v>
      </c>
    </row>
    <row r="75" spans="1:9" ht="15">
      <c r="A75" s="164" t="s">
        <v>3</v>
      </c>
      <c r="B75" s="164" t="s">
        <v>2</v>
      </c>
      <c r="C75" s="8" t="s">
        <v>2</v>
      </c>
      <c r="D75" s="9" t="s">
        <v>967</v>
      </c>
      <c r="E75" s="164" t="s">
        <v>2</v>
      </c>
      <c r="F75" s="165" t="s">
        <v>3</v>
      </c>
      <c r="G75" s="165" t="s">
        <v>3</v>
      </c>
      <c r="H75" s="164" t="s">
        <v>3</v>
      </c>
      <c r="I75" s="165" t="s">
        <v>3</v>
      </c>
    </row>
    <row r="76" spans="1:9" ht="30">
      <c r="A76" s="163" t="s">
        <v>116</v>
      </c>
      <c r="B76" s="163" t="s">
        <v>97</v>
      </c>
      <c r="C76" s="9" t="s">
        <v>967</v>
      </c>
      <c r="D76" s="165" t="s">
        <v>2</v>
      </c>
      <c r="E76" s="164" t="s">
        <v>3</v>
      </c>
      <c r="F76" s="7" t="s">
        <v>2</v>
      </c>
      <c r="G76" s="165" t="s">
        <v>3</v>
      </c>
      <c r="H76" s="164" t="s">
        <v>3</v>
      </c>
      <c r="I76" s="165" t="s">
        <v>3</v>
      </c>
    </row>
    <row r="77" spans="1:9" ht="15">
      <c r="A77" s="164" t="s">
        <v>3</v>
      </c>
      <c r="B77" s="164" t="s">
        <v>2</v>
      </c>
      <c r="C77" s="165" t="s">
        <v>2</v>
      </c>
      <c r="D77" s="165" t="s">
        <v>2</v>
      </c>
      <c r="E77" s="164" t="s">
        <v>3</v>
      </c>
      <c r="F77" s="4" t="s">
        <v>968</v>
      </c>
      <c r="G77" s="165" t="s">
        <v>3</v>
      </c>
      <c r="H77" s="164" t="s">
        <v>3</v>
      </c>
      <c r="I77" s="165" t="s">
        <v>3</v>
      </c>
    </row>
    <row r="78" spans="1:9" ht="15">
      <c r="A78" s="163" t="s">
        <v>117</v>
      </c>
      <c r="B78" s="163" t="s">
        <v>53</v>
      </c>
      <c r="C78" s="166" t="s">
        <v>969</v>
      </c>
      <c r="D78" s="165" t="s">
        <v>2</v>
      </c>
      <c r="E78" s="164" t="s">
        <v>3</v>
      </c>
      <c r="F78" s="164" t="s">
        <v>970</v>
      </c>
      <c r="G78" s="165" t="s">
        <v>3</v>
      </c>
      <c r="H78" s="164" t="s">
        <v>3</v>
      </c>
      <c r="I78" s="165" t="s">
        <v>3</v>
      </c>
    </row>
    <row r="79" spans="1:9" ht="15">
      <c r="A79" s="164" t="s">
        <v>3</v>
      </c>
      <c r="B79" s="164" t="s">
        <v>2</v>
      </c>
      <c r="C79" s="164" t="s">
        <v>2</v>
      </c>
      <c r="D79" s="166" t="s">
        <v>971</v>
      </c>
      <c r="E79" s="164" t="s">
        <v>3</v>
      </c>
      <c r="F79" s="164" t="s">
        <v>2</v>
      </c>
      <c r="G79" s="165" t="s">
        <v>3</v>
      </c>
      <c r="H79" s="164" t="s">
        <v>3</v>
      </c>
      <c r="I79" s="165" t="s">
        <v>3</v>
      </c>
    </row>
    <row r="80" spans="1:9" ht="30">
      <c r="A80" s="163" t="s">
        <v>118</v>
      </c>
      <c r="B80" s="163" t="s">
        <v>97</v>
      </c>
      <c r="C80" s="163" t="s">
        <v>971</v>
      </c>
      <c r="D80" s="164" t="s">
        <v>286</v>
      </c>
      <c r="E80" s="8" t="s">
        <v>2</v>
      </c>
      <c r="F80" s="164" t="s">
        <v>3</v>
      </c>
      <c r="G80" s="165" t="s">
        <v>3</v>
      </c>
      <c r="H80" s="164" t="s">
        <v>3</v>
      </c>
      <c r="I80" s="165" t="s">
        <v>3</v>
      </c>
    </row>
    <row r="81" spans="1:9" ht="15">
      <c r="A81" s="164" t="s">
        <v>3</v>
      </c>
      <c r="B81" s="164" t="s">
        <v>2</v>
      </c>
      <c r="C81" s="165" t="s">
        <v>2</v>
      </c>
      <c r="D81" s="164" t="s">
        <v>2</v>
      </c>
      <c r="E81" s="9" t="s">
        <v>968</v>
      </c>
      <c r="F81" s="164" t="s">
        <v>3</v>
      </c>
      <c r="G81" s="165" t="s">
        <v>3</v>
      </c>
      <c r="H81" s="164" t="s">
        <v>3</v>
      </c>
      <c r="I81" s="165" t="s">
        <v>3</v>
      </c>
    </row>
    <row r="82" spans="1:9" ht="15">
      <c r="A82" s="163" t="s">
        <v>120</v>
      </c>
      <c r="B82" s="163" t="s">
        <v>2</v>
      </c>
      <c r="C82" s="166" t="s">
        <v>121</v>
      </c>
      <c r="D82" s="8" t="s">
        <v>2</v>
      </c>
      <c r="E82" s="165" t="s">
        <v>26</v>
      </c>
      <c r="F82" s="164" t="s">
        <v>3</v>
      </c>
      <c r="G82" s="165" t="s">
        <v>3</v>
      </c>
      <c r="H82" s="164" t="s">
        <v>3</v>
      </c>
      <c r="I82" s="165" t="s">
        <v>3</v>
      </c>
    </row>
    <row r="83" spans="1:9" ht="15">
      <c r="A83" s="164" t="s">
        <v>3</v>
      </c>
      <c r="B83" s="164" t="s">
        <v>2</v>
      </c>
      <c r="C83" s="8" t="s">
        <v>2</v>
      </c>
      <c r="D83" s="9" t="s">
        <v>968</v>
      </c>
      <c r="E83" s="165" t="s">
        <v>2</v>
      </c>
      <c r="F83" s="164" t="s">
        <v>3</v>
      </c>
      <c r="G83" s="165" t="s">
        <v>3</v>
      </c>
      <c r="H83" s="164" t="s">
        <v>3</v>
      </c>
      <c r="I83" s="165" t="s">
        <v>3</v>
      </c>
    </row>
    <row r="84" spans="1:9" ht="15">
      <c r="A84" s="163" t="s">
        <v>123</v>
      </c>
      <c r="B84" s="163" t="s">
        <v>53</v>
      </c>
      <c r="C84" s="9" t="s">
        <v>968</v>
      </c>
      <c r="D84" s="165" t="s">
        <v>2</v>
      </c>
      <c r="E84" s="165" t="s">
        <v>3</v>
      </c>
      <c r="F84" s="164" t="s">
        <v>3</v>
      </c>
      <c r="G84" s="7" t="s">
        <v>2</v>
      </c>
      <c r="H84" s="164" t="s">
        <v>3</v>
      </c>
      <c r="I84" s="165" t="s">
        <v>3</v>
      </c>
    </row>
    <row r="85" spans="1:9" ht="15">
      <c r="A85" s="164" t="s">
        <v>3</v>
      </c>
      <c r="B85" s="164" t="s">
        <v>2</v>
      </c>
      <c r="C85" s="165" t="s">
        <v>2</v>
      </c>
      <c r="D85" s="165" t="s">
        <v>2</v>
      </c>
      <c r="E85" s="165" t="s">
        <v>3</v>
      </c>
      <c r="F85" s="164" t="s">
        <v>3</v>
      </c>
      <c r="G85" s="4" t="s">
        <v>972</v>
      </c>
      <c r="H85" s="164" t="s">
        <v>3</v>
      </c>
      <c r="I85" s="165" t="s">
        <v>3</v>
      </c>
    </row>
    <row r="86" spans="1:9" ht="15">
      <c r="A86" s="163" t="s">
        <v>124</v>
      </c>
      <c r="B86" s="163" t="s">
        <v>958</v>
      </c>
      <c r="C86" s="166" t="s">
        <v>973</v>
      </c>
      <c r="D86" s="165" t="s">
        <v>2</v>
      </c>
      <c r="E86" s="165" t="s">
        <v>3</v>
      </c>
      <c r="F86" s="164" t="s">
        <v>3</v>
      </c>
      <c r="G86" s="164" t="s">
        <v>255</v>
      </c>
      <c r="H86" s="164" t="s">
        <v>3</v>
      </c>
      <c r="I86" s="165" t="s">
        <v>3</v>
      </c>
    </row>
    <row r="87" spans="1:9" ht="15">
      <c r="A87" s="164" t="s">
        <v>3</v>
      </c>
      <c r="B87" s="164" t="s">
        <v>2</v>
      </c>
      <c r="C87" s="164" t="s">
        <v>2</v>
      </c>
      <c r="D87" s="166" t="s">
        <v>973</v>
      </c>
      <c r="E87" s="165" t="s">
        <v>3</v>
      </c>
      <c r="F87" s="164" t="s">
        <v>3</v>
      </c>
      <c r="G87" s="164" t="s">
        <v>2</v>
      </c>
      <c r="H87" s="164" t="s">
        <v>3</v>
      </c>
      <c r="I87" s="165" t="s">
        <v>3</v>
      </c>
    </row>
    <row r="88" spans="1:9" ht="15">
      <c r="A88" s="163" t="s">
        <v>125</v>
      </c>
      <c r="B88" s="163" t="s">
        <v>53</v>
      </c>
      <c r="C88" s="163" t="s">
        <v>974</v>
      </c>
      <c r="D88" s="164" t="s">
        <v>975</v>
      </c>
      <c r="E88" s="7" t="s">
        <v>2</v>
      </c>
      <c r="F88" s="164" t="s">
        <v>3</v>
      </c>
      <c r="G88" s="164" t="s">
        <v>3</v>
      </c>
      <c r="H88" s="164" t="s">
        <v>3</v>
      </c>
      <c r="I88" s="165" t="s">
        <v>3</v>
      </c>
    </row>
    <row r="89" spans="1:9" ht="15">
      <c r="A89" s="164" t="s">
        <v>3</v>
      </c>
      <c r="B89" s="164" t="s">
        <v>2</v>
      </c>
      <c r="C89" s="165" t="s">
        <v>2</v>
      </c>
      <c r="D89" s="164" t="s">
        <v>2</v>
      </c>
      <c r="E89" s="4" t="s">
        <v>972</v>
      </c>
      <c r="F89" s="164" t="s">
        <v>3</v>
      </c>
      <c r="G89" s="164" t="s">
        <v>3</v>
      </c>
      <c r="H89" s="164" t="s">
        <v>3</v>
      </c>
      <c r="I89" s="165" t="s">
        <v>3</v>
      </c>
    </row>
    <row r="90" spans="1:9" ht="15">
      <c r="A90" s="163" t="s">
        <v>126</v>
      </c>
      <c r="B90" s="163" t="s">
        <v>2</v>
      </c>
      <c r="C90" s="166" t="s">
        <v>127</v>
      </c>
      <c r="D90" s="8" t="s">
        <v>2</v>
      </c>
      <c r="E90" s="164" t="s">
        <v>73</v>
      </c>
      <c r="F90" s="164" t="s">
        <v>3</v>
      </c>
      <c r="G90" s="164" t="s">
        <v>3</v>
      </c>
      <c r="H90" s="164" t="s">
        <v>3</v>
      </c>
      <c r="I90" s="165" t="s">
        <v>3</v>
      </c>
    </row>
    <row r="91" spans="1:9" ht="15">
      <c r="A91" s="164" t="s">
        <v>3</v>
      </c>
      <c r="B91" s="164" t="s">
        <v>2</v>
      </c>
      <c r="C91" s="8" t="s">
        <v>2</v>
      </c>
      <c r="D91" s="9" t="s">
        <v>972</v>
      </c>
      <c r="E91" s="164" t="s">
        <v>2</v>
      </c>
      <c r="F91" s="164" t="s">
        <v>3</v>
      </c>
      <c r="G91" s="164" t="s">
        <v>3</v>
      </c>
      <c r="H91" s="164" t="s">
        <v>3</v>
      </c>
      <c r="I91" s="165" t="s">
        <v>3</v>
      </c>
    </row>
    <row r="92" spans="1:9" ht="30">
      <c r="A92" s="163" t="s">
        <v>128</v>
      </c>
      <c r="B92" s="163" t="s">
        <v>97</v>
      </c>
      <c r="C92" s="9" t="s">
        <v>972</v>
      </c>
      <c r="D92" s="165" t="s">
        <v>2</v>
      </c>
      <c r="E92" s="164" t="s">
        <v>3</v>
      </c>
      <c r="F92" s="8" t="s">
        <v>2</v>
      </c>
      <c r="G92" s="164" t="s">
        <v>3</v>
      </c>
      <c r="H92" s="164" t="s">
        <v>3</v>
      </c>
      <c r="I92" s="165" t="s">
        <v>3</v>
      </c>
    </row>
    <row r="93" spans="1:9" ht="15">
      <c r="A93" s="164" t="s">
        <v>3</v>
      </c>
      <c r="B93" s="164" t="s">
        <v>2</v>
      </c>
      <c r="C93" s="165" t="s">
        <v>2</v>
      </c>
      <c r="D93" s="165" t="s">
        <v>2</v>
      </c>
      <c r="E93" s="164" t="s">
        <v>3</v>
      </c>
      <c r="F93" s="9" t="s">
        <v>972</v>
      </c>
      <c r="G93" s="164" t="s">
        <v>3</v>
      </c>
      <c r="H93" s="164" t="s">
        <v>3</v>
      </c>
      <c r="I93" s="165" t="s">
        <v>3</v>
      </c>
    </row>
    <row r="94" spans="1:9" ht="30">
      <c r="A94" s="163" t="s">
        <v>129</v>
      </c>
      <c r="B94" s="163" t="s">
        <v>97</v>
      </c>
      <c r="C94" s="166" t="s">
        <v>976</v>
      </c>
      <c r="D94" s="165" t="s">
        <v>2</v>
      </c>
      <c r="E94" s="164" t="s">
        <v>3</v>
      </c>
      <c r="F94" s="165" t="s">
        <v>230</v>
      </c>
      <c r="G94" s="164" t="s">
        <v>3</v>
      </c>
      <c r="H94" s="164" t="s">
        <v>3</v>
      </c>
      <c r="I94" s="165" t="s">
        <v>3</v>
      </c>
    </row>
    <row r="95" spans="1:9" ht="15">
      <c r="A95" s="164" t="s">
        <v>3</v>
      </c>
      <c r="B95" s="164" t="s">
        <v>2</v>
      </c>
      <c r="C95" s="164" t="s">
        <v>2</v>
      </c>
      <c r="D95" s="166" t="s">
        <v>712</v>
      </c>
      <c r="E95" s="164" t="s">
        <v>3</v>
      </c>
      <c r="F95" s="165" t="s">
        <v>2</v>
      </c>
      <c r="G95" s="164" t="s">
        <v>3</v>
      </c>
      <c r="H95" s="164" t="s">
        <v>3</v>
      </c>
      <c r="I95" s="165" t="s">
        <v>3</v>
      </c>
    </row>
    <row r="96" spans="1:9" ht="15">
      <c r="A96" s="163" t="s">
        <v>132</v>
      </c>
      <c r="B96" s="163" t="s">
        <v>53</v>
      </c>
      <c r="C96" s="163" t="s">
        <v>712</v>
      </c>
      <c r="D96" s="164" t="s">
        <v>977</v>
      </c>
      <c r="E96" s="8" t="s">
        <v>2</v>
      </c>
      <c r="F96" s="165" t="s">
        <v>3</v>
      </c>
      <c r="G96" s="164" t="s">
        <v>3</v>
      </c>
      <c r="H96" s="164" t="s">
        <v>3</v>
      </c>
      <c r="I96" s="165" t="s">
        <v>3</v>
      </c>
    </row>
    <row r="97" spans="1:9" ht="15">
      <c r="A97" s="164" t="s">
        <v>3</v>
      </c>
      <c r="B97" s="164" t="s">
        <v>2</v>
      </c>
      <c r="C97" s="165" t="s">
        <v>2</v>
      </c>
      <c r="D97" s="164" t="s">
        <v>2</v>
      </c>
      <c r="E97" s="9" t="s">
        <v>978</v>
      </c>
      <c r="F97" s="165" t="s">
        <v>3</v>
      </c>
      <c r="G97" s="164" t="s">
        <v>3</v>
      </c>
      <c r="H97" s="164" t="s">
        <v>3</v>
      </c>
      <c r="I97" s="165" t="s">
        <v>3</v>
      </c>
    </row>
    <row r="98" spans="1:9" ht="15">
      <c r="A98" s="163" t="s">
        <v>133</v>
      </c>
      <c r="B98" s="163" t="s">
        <v>2</v>
      </c>
      <c r="C98" s="166" t="s">
        <v>134</v>
      </c>
      <c r="D98" s="8" t="s">
        <v>2</v>
      </c>
      <c r="E98" s="165" t="s">
        <v>260</v>
      </c>
      <c r="F98" s="165" t="s">
        <v>3</v>
      </c>
      <c r="G98" s="164" t="s">
        <v>3</v>
      </c>
      <c r="H98" s="164" t="s">
        <v>3</v>
      </c>
      <c r="I98" s="165" t="s">
        <v>3</v>
      </c>
    </row>
    <row r="99" spans="1:9" ht="15">
      <c r="A99" s="164" t="s">
        <v>3</v>
      </c>
      <c r="B99" s="164" t="s">
        <v>2</v>
      </c>
      <c r="C99" s="8" t="s">
        <v>2</v>
      </c>
      <c r="D99" s="9" t="s">
        <v>978</v>
      </c>
      <c r="E99" s="165" t="s">
        <v>2</v>
      </c>
      <c r="F99" s="165" t="s">
        <v>3</v>
      </c>
      <c r="G99" s="164" t="s">
        <v>3</v>
      </c>
      <c r="H99" s="164" t="s">
        <v>3</v>
      </c>
      <c r="I99" s="165" t="s">
        <v>3</v>
      </c>
    </row>
    <row r="100" spans="1:9" ht="15">
      <c r="A100" s="163" t="s">
        <v>136</v>
      </c>
      <c r="B100" s="163" t="s">
        <v>19</v>
      </c>
      <c r="C100" s="9" t="s">
        <v>978</v>
      </c>
      <c r="D100" s="165" t="s">
        <v>2</v>
      </c>
      <c r="E100" s="165" t="s">
        <v>3</v>
      </c>
      <c r="F100" s="165" t="s">
        <v>3</v>
      </c>
      <c r="G100" s="164" t="s">
        <v>3</v>
      </c>
      <c r="H100" s="8" t="s">
        <v>2</v>
      </c>
      <c r="I100" s="165" t="s">
        <v>3</v>
      </c>
    </row>
    <row r="101" spans="1:9" ht="15">
      <c r="A101" s="164" t="s">
        <v>3</v>
      </c>
      <c r="B101" s="164" t="s">
        <v>2</v>
      </c>
      <c r="C101" s="165" t="s">
        <v>2</v>
      </c>
      <c r="D101" s="165" t="s">
        <v>2</v>
      </c>
      <c r="E101" s="165" t="s">
        <v>3</v>
      </c>
      <c r="F101" s="165" t="s">
        <v>3</v>
      </c>
      <c r="G101" s="164" t="s">
        <v>3</v>
      </c>
      <c r="H101" s="9" t="s">
        <v>972</v>
      </c>
      <c r="I101" s="165" t="s">
        <v>3</v>
      </c>
    </row>
    <row r="102" spans="1:9" ht="30">
      <c r="A102" s="163" t="s">
        <v>137</v>
      </c>
      <c r="B102" s="163" t="s">
        <v>97</v>
      </c>
      <c r="C102" s="166" t="s">
        <v>979</v>
      </c>
      <c r="D102" s="165" t="s">
        <v>2</v>
      </c>
      <c r="E102" s="165" t="s">
        <v>3</v>
      </c>
      <c r="F102" s="165" t="s">
        <v>3</v>
      </c>
      <c r="G102" s="164" t="s">
        <v>3</v>
      </c>
      <c r="H102" s="165" t="s">
        <v>980</v>
      </c>
      <c r="I102" s="165" t="s">
        <v>3</v>
      </c>
    </row>
    <row r="103" spans="1:9" ht="15">
      <c r="A103" s="164" t="s">
        <v>3</v>
      </c>
      <c r="B103" s="164" t="s">
        <v>2</v>
      </c>
      <c r="C103" s="164" t="s">
        <v>2</v>
      </c>
      <c r="D103" s="166" t="s">
        <v>979</v>
      </c>
      <c r="E103" s="165" t="s">
        <v>3</v>
      </c>
      <c r="F103" s="165" t="s">
        <v>3</v>
      </c>
      <c r="G103" s="164" t="s">
        <v>3</v>
      </c>
      <c r="H103" s="165" t="s">
        <v>2</v>
      </c>
      <c r="I103" s="165" t="s">
        <v>3</v>
      </c>
    </row>
    <row r="104" spans="1:9" ht="15">
      <c r="A104" s="163" t="s">
        <v>139</v>
      </c>
      <c r="B104" s="163" t="s">
        <v>53</v>
      </c>
      <c r="C104" s="163" t="s">
        <v>981</v>
      </c>
      <c r="D104" s="164" t="s">
        <v>982</v>
      </c>
      <c r="E104" s="7" t="s">
        <v>2</v>
      </c>
      <c r="F104" s="165" t="s">
        <v>3</v>
      </c>
      <c r="G104" s="164" t="s">
        <v>3</v>
      </c>
      <c r="H104" s="165" t="s">
        <v>3</v>
      </c>
      <c r="I104" s="165" t="s">
        <v>3</v>
      </c>
    </row>
    <row r="105" spans="1:9" ht="15">
      <c r="A105" s="164" t="s">
        <v>3</v>
      </c>
      <c r="B105" s="164" t="s">
        <v>2</v>
      </c>
      <c r="C105" s="165" t="s">
        <v>2</v>
      </c>
      <c r="D105" s="164" t="s">
        <v>2</v>
      </c>
      <c r="E105" s="4" t="s">
        <v>983</v>
      </c>
      <c r="F105" s="165" t="s">
        <v>3</v>
      </c>
      <c r="G105" s="164" t="s">
        <v>3</v>
      </c>
      <c r="H105" s="165" t="s">
        <v>3</v>
      </c>
      <c r="I105" s="165" t="s">
        <v>3</v>
      </c>
    </row>
    <row r="106" spans="1:9" ht="15">
      <c r="A106" s="163" t="s">
        <v>140</v>
      </c>
      <c r="B106" s="163" t="s">
        <v>2</v>
      </c>
      <c r="C106" s="166" t="s">
        <v>141</v>
      </c>
      <c r="D106" s="8" t="s">
        <v>2</v>
      </c>
      <c r="E106" s="164" t="s">
        <v>33</v>
      </c>
      <c r="F106" s="165" t="s">
        <v>3</v>
      </c>
      <c r="G106" s="164" t="s">
        <v>3</v>
      </c>
      <c r="H106" s="165" t="s">
        <v>3</v>
      </c>
      <c r="I106" s="165" t="s">
        <v>3</v>
      </c>
    </row>
    <row r="107" spans="1:9" ht="15">
      <c r="A107" s="164" t="s">
        <v>3</v>
      </c>
      <c r="B107" s="164" t="s">
        <v>2</v>
      </c>
      <c r="C107" s="8" t="s">
        <v>2</v>
      </c>
      <c r="D107" s="9" t="s">
        <v>983</v>
      </c>
      <c r="E107" s="164" t="s">
        <v>2</v>
      </c>
      <c r="F107" s="165" t="s">
        <v>3</v>
      </c>
      <c r="G107" s="164" t="s">
        <v>3</v>
      </c>
      <c r="H107" s="165" t="s">
        <v>3</v>
      </c>
      <c r="I107" s="165" t="s">
        <v>3</v>
      </c>
    </row>
    <row r="108" spans="1:9" ht="15">
      <c r="A108" s="163" t="s">
        <v>142</v>
      </c>
      <c r="B108" s="163" t="s">
        <v>53</v>
      </c>
      <c r="C108" s="9" t="s">
        <v>983</v>
      </c>
      <c r="D108" s="165" t="s">
        <v>2</v>
      </c>
      <c r="E108" s="164" t="s">
        <v>3</v>
      </c>
      <c r="F108" s="7" t="s">
        <v>2</v>
      </c>
      <c r="G108" s="164" t="s">
        <v>3</v>
      </c>
      <c r="H108" s="165" t="s">
        <v>3</v>
      </c>
      <c r="I108" s="165" t="s">
        <v>3</v>
      </c>
    </row>
    <row r="109" spans="1:9" ht="15">
      <c r="A109" s="164" t="s">
        <v>3</v>
      </c>
      <c r="B109" s="164" t="s">
        <v>2</v>
      </c>
      <c r="C109" s="165" t="s">
        <v>2</v>
      </c>
      <c r="D109" s="165" t="s">
        <v>2</v>
      </c>
      <c r="E109" s="164" t="s">
        <v>3</v>
      </c>
      <c r="F109" s="4" t="s">
        <v>984</v>
      </c>
      <c r="G109" s="164" t="s">
        <v>3</v>
      </c>
      <c r="H109" s="165" t="s">
        <v>3</v>
      </c>
      <c r="I109" s="165" t="s">
        <v>3</v>
      </c>
    </row>
    <row r="110" spans="1:9" ht="15">
      <c r="A110" s="163" t="s">
        <v>143</v>
      </c>
      <c r="B110" s="163" t="s">
        <v>53</v>
      </c>
      <c r="C110" s="166" t="s">
        <v>985</v>
      </c>
      <c r="D110" s="165" t="s">
        <v>2</v>
      </c>
      <c r="E110" s="164" t="s">
        <v>3</v>
      </c>
      <c r="F110" s="164" t="s">
        <v>200</v>
      </c>
      <c r="G110" s="164" t="s">
        <v>3</v>
      </c>
      <c r="H110" s="165" t="s">
        <v>3</v>
      </c>
      <c r="I110" s="165" t="s">
        <v>3</v>
      </c>
    </row>
    <row r="111" spans="1:9" ht="15">
      <c r="A111" s="164" t="s">
        <v>3</v>
      </c>
      <c r="B111" s="164" t="s">
        <v>2</v>
      </c>
      <c r="C111" s="164" t="s">
        <v>2</v>
      </c>
      <c r="D111" s="166" t="s">
        <v>985</v>
      </c>
      <c r="E111" s="164" t="s">
        <v>3</v>
      </c>
      <c r="F111" s="164" t="s">
        <v>2</v>
      </c>
      <c r="G111" s="164" t="s">
        <v>3</v>
      </c>
      <c r="H111" s="165" t="s">
        <v>3</v>
      </c>
      <c r="I111" s="165" t="s">
        <v>3</v>
      </c>
    </row>
    <row r="112" spans="1:9" ht="30">
      <c r="A112" s="163" t="s">
        <v>145</v>
      </c>
      <c r="B112" s="163" t="s">
        <v>97</v>
      </c>
      <c r="C112" s="163" t="s">
        <v>986</v>
      </c>
      <c r="D112" s="164" t="s">
        <v>113</v>
      </c>
      <c r="E112" s="8" t="s">
        <v>2</v>
      </c>
      <c r="F112" s="164" t="s">
        <v>3</v>
      </c>
      <c r="G112" s="164" t="s">
        <v>3</v>
      </c>
      <c r="H112" s="165" t="s">
        <v>3</v>
      </c>
      <c r="I112" s="165" t="s">
        <v>3</v>
      </c>
    </row>
    <row r="113" spans="1:9" ht="15">
      <c r="A113" s="164" t="s">
        <v>3</v>
      </c>
      <c r="B113" s="164" t="s">
        <v>2</v>
      </c>
      <c r="C113" s="165" t="s">
        <v>2</v>
      </c>
      <c r="D113" s="164" t="s">
        <v>2</v>
      </c>
      <c r="E113" s="9" t="s">
        <v>984</v>
      </c>
      <c r="F113" s="164" t="s">
        <v>3</v>
      </c>
      <c r="G113" s="164" t="s">
        <v>3</v>
      </c>
      <c r="H113" s="165" t="s">
        <v>3</v>
      </c>
      <c r="I113" s="165" t="s">
        <v>3</v>
      </c>
    </row>
    <row r="114" spans="1:9" ht="15">
      <c r="A114" s="163" t="s">
        <v>146</v>
      </c>
      <c r="B114" s="163" t="s">
        <v>2</v>
      </c>
      <c r="C114" s="166" t="s">
        <v>147</v>
      </c>
      <c r="D114" s="8" t="s">
        <v>2</v>
      </c>
      <c r="E114" s="165" t="s">
        <v>205</v>
      </c>
      <c r="F114" s="164" t="s">
        <v>3</v>
      </c>
      <c r="G114" s="164" t="s">
        <v>3</v>
      </c>
      <c r="H114" s="165" t="s">
        <v>3</v>
      </c>
      <c r="I114" s="165" t="s">
        <v>3</v>
      </c>
    </row>
    <row r="115" spans="1:9" ht="15">
      <c r="A115" s="164" t="s">
        <v>3</v>
      </c>
      <c r="B115" s="164" t="s">
        <v>2</v>
      </c>
      <c r="C115" s="8" t="s">
        <v>2</v>
      </c>
      <c r="D115" s="9" t="s">
        <v>984</v>
      </c>
      <c r="E115" s="165" t="s">
        <v>2</v>
      </c>
      <c r="F115" s="164" t="s">
        <v>3</v>
      </c>
      <c r="G115" s="164" t="s">
        <v>3</v>
      </c>
      <c r="H115" s="165" t="s">
        <v>3</v>
      </c>
      <c r="I115" s="165" t="s">
        <v>3</v>
      </c>
    </row>
    <row r="116" spans="1:9" ht="15">
      <c r="A116" s="163" t="s">
        <v>148</v>
      </c>
      <c r="B116" s="163" t="s">
        <v>108</v>
      </c>
      <c r="C116" s="9" t="s">
        <v>984</v>
      </c>
      <c r="D116" s="165" t="s">
        <v>2</v>
      </c>
      <c r="E116" s="165" t="s">
        <v>3</v>
      </c>
      <c r="F116" s="164" t="s">
        <v>3</v>
      </c>
      <c r="G116" s="8" t="s">
        <v>2</v>
      </c>
      <c r="H116" s="165" t="s">
        <v>3</v>
      </c>
      <c r="I116" s="165" t="s">
        <v>3</v>
      </c>
    </row>
    <row r="117" spans="1:9" ht="15">
      <c r="A117" s="164" t="s">
        <v>3</v>
      </c>
      <c r="B117" s="164" t="s">
        <v>2</v>
      </c>
      <c r="C117" s="165" t="s">
        <v>2</v>
      </c>
      <c r="D117" s="165" t="s">
        <v>2</v>
      </c>
      <c r="E117" s="165" t="s">
        <v>3</v>
      </c>
      <c r="F117" s="164" t="s">
        <v>3</v>
      </c>
      <c r="G117" s="9" t="s">
        <v>987</v>
      </c>
      <c r="H117" s="165" t="s">
        <v>3</v>
      </c>
      <c r="I117" s="165" t="s">
        <v>3</v>
      </c>
    </row>
    <row r="118" spans="1:9" ht="15">
      <c r="A118" s="163" t="s">
        <v>149</v>
      </c>
      <c r="B118" s="163" t="s">
        <v>53</v>
      </c>
      <c r="C118" s="166" t="s">
        <v>988</v>
      </c>
      <c r="D118" s="165" t="s">
        <v>2</v>
      </c>
      <c r="E118" s="165" t="s">
        <v>3</v>
      </c>
      <c r="F118" s="164" t="s">
        <v>3</v>
      </c>
      <c r="G118" s="165" t="s">
        <v>223</v>
      </c>
      <c r="H118" s="165" t="s">
        <v>3</v>
      </c>
      <c r="I118" s="165" t="s">
        <v>3</v>
      </c>
    </row>
    <row r="119" spans="1:9" ht="15">
      <c r="A119" s="164" t="s">
        <v>3</v>
      </c>
      <c r="B119" s="164" t="s">
        <v>2</v>
      </c>
      <c r="C119" s="164" t="s">
        <v>2</v>
      </c>
      <c r="D119" s="166" t="s">
        <v>988</v>
      </c>
      <c r="E119" s="165" t="s">
        <v>3</v>
      </c>
      <c r="F119" s="164" t="s">
        <v>3</v>
      </c>
      <c r="G119" s="165" t="s">
        <v>2</v>
      </c>
      <c r="H119" s="165" t="s">
        <v>3</v>
      </c>
      <c r="I119" s="165" t="s">
        <v>3</v>
      </c>
    </row>
    <row r="120" spans="1:9" ht="30">
      <c r="A120" s="163" t="s">
        <v>152</v>
      </c>
      <c r="B120" s="163" t="s">
        <v>97</v>
      </c>
      <c r="C120" s="163" t="s">
        <v>989</v>
      </c>
      <c r="D120" s="164" t="s">
        <v>990</v>
      </c>
      <c r="E120" s="7" t="s">
        <v>2</v>
      </c>
      <c r="F120" s="164" t="s">
        <v>3</v>
      </c>
      <c r="G120" s="165" t="s">
        <v>3</v>
      </c>
      <c r="H120" s="165" t="s">
        <v>3</v>
      </c>
      <c r="I120" s="165" t="s">
        <v>3</v>
      </c>
    </row>
    <row r="121" spans="1:9" ht="15">
      <c r="A121" s="164" t="s">
        <v>3</v>
      </c>
      <c r="B121" s="164" t="s">
        <v>2</v>
      </c>
      <c r="C121" s="165" t="s">
        <v>2</v>
      </c>
      <c r="D121" s="164" t="s">
        <v>2</v>
      </c>
      <c r="E121" s="4" t="s">
        <v>991</v>
      </c>
      <c r="F121" s="164" t="s">
        <v>3</v>
      </c>
      <c r="G121" s="165" t="s">
        <v>3</v>
      </c>
      <c r="H121" s="165" t="s">
        <v>3</v>
      </c>
      <c r="I121" s="165" t="s">
        <v>3</v>
      </c>
    </row>
    <row r="122" spans="1:9" ht="15">
      <c r="A122" s="163" t="s">
        <v>153</v>
      </c>
      <c r="B122" s="163" t="s">
        <v>2</v>
      </c>
      <c r="C122" s="166" t="s">
        <v>154</v>
      </c>
      <c r="D122" s="8" t="s">
        <v>2</v>
      </c>
      <c r="E122" s="164" t="s">
        <v>138</v>
      </c>
      <c r="F122" s="164" t="s">
        <v>3</v>
      </c>
      <c r="G122" s="165" t="s">
        <v>3</v>
      </c>
      <c r="H122" s="165" t="s">
        <v>3</v>
      </c>
      <c r="I122" s="165" t="s">
        <v>3</v>
      </c>
    </row>
    <row r="123" spans="1:9" ht="15">
      <c r="A123" s="164" t="s">
        <v>3</v>
      </c>
      <c r="B123" s="164" t="s">
        <v>2</v>
      </c>
      <c r="C123" s="8" t="s">
        <v>2</v>
      </c>
      <c r="D123" s="9" t="s">
        <v>991</v>
      </c>
      <c r="E123" s="164" t="s">
        <v>2</v>
      </c>
      <c r="F123" s="164" t="s">
        <v>3</v>
      </c>
      <c r="G123" s="165" t="s">
        <v>3</v>
      </c>
      <c r="H123" s="165" t="s">
        <v>3</v>
      </c>
      <c r="I123" s="165" t="s">
        <v>3</v>
      </c>
    </row>
    <row r="124" spans="1:9" ht="15">
      <c r="A124" s="163" t="s">
        <v>156</v>
      </c>
      <c r="B124" s="163" t="s">
        <v>53</v>
      </c>
      <c r="C124" s="9" t="s">
        <v>991</v>
      </c>
      <c r="D124" s="165" t="s">
        <v>2</v>
      </c>
      <c r="E124" s="164" t="s">
        <v>3</v>
      </c>
      <c r="F124" s="8" t="s">
        <v>2</v>
      </c>
      <c r="G124" s="165" t="s">
        <v>3</v>
      </c>
      <c r="H124" s="165" t="s">
        <v>3</v>
      </c>
      <c r="I124" s="165" t="s">
        <v>3</v>
      </c>
    </row>
    <row r="125" spans="1:9" ht="15">
      <c r="A125" s="164" t="s">
        <v>3</v>
      </c>
      <c r="B125" s="164" t="s">
        <v>2</v>
      </c>
      <c r="C125" s="165" t="s">
        <v>2</v>
      </c>
      <c r="D125" s="165" t="s">
        <v>2</v>
      </c>
      <c r="E125" s="164" t="s">
        <v>3</v>
      </c>
      <c r="F125" s="9" t="s">
        <v>987</v>
      </c>
      <c r="G125" s="165" t="s">
        <v>3</v>
      </c>
      <c r="H125" s="165" t="s">
        <v>3</v>
      </c>
      <c r="I125" s="165" t="s">
        <v>3</v>
      </c>
    </row>
    <row r="126" spans="1:9" ht="15">
      <c r="A126" s="163" t="s">
        <v>157</v>
      </c>
      <c r="B126" s="163" t="s">
        <v>53</v>
      </c>
      <c r="C126" s="166" t="s">
        <v>992</v>
      </c>
      <c r="D126" s="165" t="s">
        <v>2</v>
      </c>
      <c r="E126" s="164" t="s">
        <v>3</v>
      </c>
      <c r="F126" s="165" t="s">
        <v>993</v>
      </c>
      <c r="G126" s="165" t="s">
        <v>3</v>
      </c>
      <c r="H126" s="165" t="s">
        <v>3</v>
      </c>
      <c r="I126" s="165" t="s">
        <v>3</v>
      </c>
    </row>
    <row r="127" spans="1:9" ht="15">
      <c r="A127" s="164" t="s">
        <v>3</v>
      </c>
      <c r="B127" s="164" t="s">
        <v>2</v>
      </c>
      <c r="C127" s="164" t="s">
        <v>2</v>
      </c>
      <c r="D127" s="166" t="s">
        <v>992</v>
      </c>
      <c r="E127" s="164" t="s">
        <v>3</v>
      </c>
      <c r="F127" s="165" t="s">
        <v>2</v>
      </c>
      <c r="G127" s="165" t="s">
        <v>3</v>
      </c>
      <c r="H127" s="165" t="s">
        <v>3</v>
      </c>
      <c r="I127" s="165" t="s">
        <v>3</v>
      </c>
    </row>
    <row r="128" spans="1:9" ht="15">
      <c r="A128" s="163" t="s">
        <v>160</v>
      </c>
      <c r="B128" s="163" t="s">
        <v>964</v>
      </c>
      <c r="C128" s="163" t="s">
        <v>994</v>
      </c>
      <c r="D128" s="164" t="s">
        <v>95</v>
      </c>
      <c r="E128" s="8" t="s">
        <v>2</v>
      </c>
      <c r="F128" s="165" t="s">
        <v>3</v>
      </c>
      <c r="G128" s="165" t="s">
        <v>3</v>
      </c>
      <c r="H128" s="165" t="s">
        <v>3</v>
      </c>
      <c r="I128" s="165" t="s">
        <v>3</v>
      </c>
    </row>
    <row r="129" spans="1:9" ht="15">
      <c r="A129" s="164" t="s">
        <v>3</v>
      </c>
      <c r="B129" s="164" t="s">
        <v>2</v>
      </c>
      <c r="C129" s="165" t="s">
        <v>2</v>
      </c>
      <c r="D129" s="164" t="s">
        <v>2</v>
      </c>
      <c r="E129" s="9" t="s">
        <v>987</v>
      </c>
      <c r="F129" s="165" t="s">
        <v>3</v>
      </c>
      <c r="G129" s="165" t="s">
        <v>3</v>
      </c>
      <c r="H129" s="165" t="s">
        <v>3</v>
      </c>
      <c r="I129" s="165" t="s">
        <v>3</v>
      </c>
    </row>
    <row r="130" spans="1:9" ht="15">
      <c r="A130" s="163" t="s">
        <v>161</v>
      </c>
      <c r="B130" s="163" t="s">
        <v>2</v>
      </c>
      <c r="C130" s="166" t="s">
        <v>162</v>
      </c>
      <c r="D130" s="8" t="s">
        <v>2</v>
      </c>
      <c r="E130" s="165" t="s">
        <v>954</v>
      </c>
      <c r="F130" s="165" t="s">
        <v>3</v>
      </c>
      <c r="G130" s="165" t="s">
        <v>3</v>
      </c>
      <c r="H130" s="165" t="s">
        <v>3</v>
      </c>
      <c r="I130" s="165" t="s">
        <v>3</v>
      </c>
    </row>
    <row r="131" spans="1:9" ht="15">
      <c r="A131" s="164" t="s">
        <v>3</v>
      </c>
      <c r="B131" s="164" t="s">
        <v>2</v>
      </c>
      <c r="C131" s="8" t="s">
        <v>2</v>
      </c>
      <c r="D131" s="9" t="s">
        <v>987</v>
      </c>
      <c r="E131" s="165" t="s">
        <v>2</v>
      </c>
      <c r="F131" s="165" t="s">
        <v>3</v>
      </c>
      <c r="G131" s="165" t="s">
        <v>3</v>
      </c>
      <c r="H131" s="165" t="s">
        <v>3</v>
      </c>
      <c r="I131" s="165" t="s">
        <v>3</v>
      </c>
    </row>
    <row r="132" spans="1:9" ht="30">
      <c r="A132" s="163" t="s">
        <v>164</v>
      </c>
      <c r="B132" s="163" t="s">
        <v>97</v>
      </c>
      <c r="C132" s="9" t="s">
        <v>987</v>
      </c>
      <c r="D132" s="165" t="s">
        <v>2</v>
      </c>
      <c r="E132" s="165" t="s">
        <v>3</v>
      </c>
      <c r="F132" s="165" t="s">
        <v>3</v>
      </c>
      <c r="G132" s="165" t="s">
        <v>3</v>
      </c>
      <c r="H132" s="165" t="s">
        <v>3</v>
      </c>
      <c r="I132" s="165" t="s">
        <v>3</v>
      </c>
    </row>
    <row r="133" spans="1:9" ht="15">
      <c r="A133" s="165" t="s">
        <v>3</v>
      </c>
      <c r="B133" s="165" t="s">
        <v>2</v>
      </c>
      <c r="C133" s="165" t="s">
        <v>3</v>
      </c>
      <c r="D133" s="165" t="s">
        <v>2</v>
      </c>
      <c r="E133" s="165" t="s">
        <v>3</v>
      </c>
      <c r="F133" s="165" t="s">
        <v>3</v>
      </c>
      <c r="G133" s="165" t="s">
        <v>3</v>
      </c>
      <c r="H133" s="7" t="s">
        <v>2</v>
      </c>
      <c r="I133" s="165" t="s">
        <v>3</v>
      </c>
    </row>
    <row r="134" spans="1:9" ht="15">
      <c r="A134" s="165" t="s">
        <v>3</v>
      </c>
      <c r="B134" s="165" t="s">
        <v>2</v>
      </c>
      <c r="C134" s="165" t="s">
        <v>3</v>
      </c>
      <c r="D134" s="165" t="s">
        <v>3</v>
      </c>
      <c r="E134" s="165" t="s">
        <v>3</v>
      </c>
      <c r="F134" s="165" t="s">
        <v>3</v>
      </c>
      <c r="G134" s="7" t="s">
        <v>61</v>
      </c>
      <c r="H134" s="4" t="s">
        <v>944</v>
      </c>
      <c r="I134" s="165" t="s">
        <v>2</v>
      </c>
    </row>
    <row r="135" spans="1:9" ht="15">
      <c r="A135" s="165" t="s">
        <v>3</v>
      </c>
      <c r="B135" s="165" t="s">
        <v>2</v>
      </c>
      <c r="C135" s="165" t="s">
        <v>3</v>
      </c>
      <c r="D135" s="165" t="s">
        <v>3</v>
      </c>
      <c r="E135" s="165" t="s">
        <v>3</v>
      </c>
      <c r="F135" s="165" t="s">
        <v>3</v>
      </c>
      <c r="G135" s="165" t="s">
        <v>3</v>
      </c>
      <c r="H135" s="8" t="s">
        <v>2</v>
      </c>
      <c r="I135" s="166" t="s">
        <v>2</v>
      </c>
    </row>
    <row r="136" spans="1:9" ht="15">
      <c r="A136" s="165" t="s">
        <v>3</v>
      </c>
      <c r="B136" s="165" t="s">
        <v>2</v>
      </c>
      <c r="C136" s="165" t="s">
        <v>3</v>
      </c>
      <c r="D136" s="165" t="s">
        <v>3</v>
      </c>
      <c r="E136" s="165" t="s">
        <v>3</v>
      </c>
      <c r="F136" s="165" t="s">
        <v>3</v>
      </c>
      <c r="G136" s="165" t="s">
        <v>3</v>
      </c>
      <c r="H136" s="9" t="s">
        <v>987</v>
      </c>
      <c r="I136" s="165" t="s">
        <v>2</v>
      </c>
    </row>
    <row r="137" spans="1:9" ht="15">
      <c r="A137" s="165" t="s">
        <v>3</v>
      </c>
      <c r="B137" s="165" t="s">
        <v>2</v>
      </c>
      <c r="C137" s="165" t="s">
        <v>3</v>
      </c>
      <c r="D137" s="165" t="s">
        <v>3</v>
      </c>
      <c r="E137" s="165" t="s">
        <v>3</v>
      </c>
      <c r="F137" s="165" t="s">
        <v>3</v>
      </c>
      <c r="G137" s="165" t="s">
        <v>3</v>
      </c>
      <c r="H137" s="165" t="s">
        <v>3</v>
      </c>
      <c r="I137" s="165" t="s">
        <v>2</v>
      </c>
    </row>
    <row r="138" spans="1:9" ht="15">
      <c r="A138" s="165" t="s">
        <v>3</v>
      </c>
      <c r="B138" s="165" t="s">
        <v>2</v>
      </c>
      <c r="C138" s="165" t="s">
        <v>3</v>
      </c>
      <c r="D138" s="165" t="s">
        <v>3</v>
      </c>
      <c r="E138" s="165" t="s">
        <v>3</v>
      </c>
      <c r="F138" s="165" t="s">
        <v>3</v>
      </c>
      <c r="G138" s="165" t="s">
        <v>3</v>
      </c>
      <c r="H138" s="165" t="s">
        <v>3</v>
      </c>
      <c r="I138" s="165" t="s">
        <v>3</v>
      </c>
    </row>
    <row r="140" ht="21">
      <c r="A140" s="3" t="s">
        <v>62</v>
      </c>
    </row>
    <row r="141" spans="1:9" ht="15">
      <c r="A141" s="163" t="s">
        <v>3</v>
      </c>
      <c r="B141" s="4" t="s">
        <v>925</v>
      </c>
      <c r="C141" s="4" t="s">
        <v>5</v>
      </c>
      <c r="D141" s="4" t="s">
        <v>6</v>
      </c>
      <c r="E141" s="4" t="s">
        <v>87</v>
      </c>
      <c r="F141" s="4" t="s">
        <v>7</v>
      </c>
      <c r="G141" s="4" t="s">
        <v>8</v>
      </c>
      <c r="H141" s="4" t="s">
        <v>9</v>
      </c>
      <c r="I141" s="4" t="s">
        <v>10</v>
      </c>
    </row>
    <row r="142" spans="1:9" ht="15">
      <c r="A142" s="165" t="s">
        <v>3</v>
      </c>
      <c r="B142" s="165" t="s">
        <v>2</v>
      </c>
      <c r="C142" s="165" t="s">
        <v>3</v>
      </c>
      <c r="D142" s="165" t="s">
        <v>3</v>
      </c>
      <c r="E142" s="165" t="s">
        <v>3</v>
      </c>
      <c r="F142" s="165" t="s">
        <v>3</v>
      </c>
      <c r="G142" s="165" t="s">
        <v>2</v>
      </c>
      <c r="H142" s="165" t="s">
        <v>3</v>
      </c>
      <c r="I142" s="165" t="s">
        <v>3</v>
      </c>
    </row>
    <row r="143" spans="1:9" ht="15">
      <c r="A143" s="165" t="s">
        <v>3</v>
      </c>
      <c r="B143" s="165" t="s">
        <v>2</v>
      </c>
      <c r="C143" s="165" t="s">
        <v>3</v>
      </c>
      <c r="D143" s="165" t="s">
        <v>3</v>
      </c>
      <c r="E143" s="165" t="s">
        <v>3</v>
      </c>
      <c r="F143" s="7" t="s">
        <v>63</v>
      </c>
      <c r="G143" s="166" t="s">
        <v>936</v>
      </c>
      <c r="H143" s="165" t="s">
        <v>2</v>
      </c>
      <c r="I143" s="165" t="s">
        <v>3</v>
      </c>
    </row>
    <row r="144" spans="1:9" ht="15">
      <c r="A144" s="165" t="s">
        <v>3</v>
      </c>
      <c r="B144" s="165" t="s">
        <v>2</v>
      </c>
      <c r="C144" s="165" t="s">
        <v>3</v>
      </c>
      <c r="D144" s="165" t="s">
        <v>3</v>
      </c>
      <c r="E144" s="165" t="s">
        <v>3</v>
      </c>
      <c r="F144" s="165" t="s">
        <v>3</v>
      </c>
      <c r="G144" s="8" t="s">
        <v>2</v>
      </c>
      <c r="H144" s="166" t="s">
        <v>2</v>
      </c>
      <c r="I144" s="165" t="s">
        <v>3</v>
      </c>
    </row>
    <row r="145" spans="1:9" ht="15">
      <c r="A145" s="165" t="s">
        <v>3</v>
      </c>
      <c r="B145" s="165" t="s">
        <v>2</v>
      </c>
      <c r="C145" s="165" t="s">
        <v>3</v>
      </c>
      <c r="D145" s="165" t="s">
        <v>3</v>
      </c>
      <c r="E145" s="165" t="s">
        <v>3</v>
      </c>
      <c r="F145" s="165" t="s">
        <v>3</v>
      </c>
      <c r="G145" s="9" t="s">
        <v>959</v>
      </c>
      <c r="H145" s="164" t="s">
        <v>2</v>
      </c>
      <c r="I145" s="165" t="s">
        <v>2</v>
      </c>
    </row>
    <row r="146" spans="1:9" ht="15">
      <c r="A146" s="165" t="s">
        <v>3</v>
      </c>
      <c r="B146" s="165" t="s">
        <v>2</v>
      </c>
      <c r="C146" s="165" t="s">
        <v>3</v>
      </c>
      <c r="D146" s="165" t="s">
        <v>3</v>
      </c>
      <c r="E146" s="165" t="s">
        <v>3</v>
      </c>
      <c r="F146" s="165" t="s">
        <v>3</v>
      </c>
      <c r="G146" s="7" t="s">
        <v>2</v>
      </c>
      <c r="H146" s="164" t="s">
        <v>2</v>
      </c>
      <c r="I146" s="166" t="s">
        <v>2</v>
      </c>
    </row>
    <row r="147" spans="1:9" ht="15">
      <c r="A147" s="165" t="s">
        <v>3</v>
      </c>
      <c r="B147" s="165" t="s">
        <v>2</v>
      </c>
      <c r="C147" s="165" t="s">
        <v>3</v>
      </c>
      <c r="D147" s="165" t="s">
        <v>3</v>
      </c>
      <c r="E147" s="165" t="s">
        <v>3</v>
      </c>
      <c r="F147" s="165" t="s">
        <v>3</v>
      </c>
      <c r="G147" s="4" t="s">
        <v>968</v>
      </c>
      <c r="H147" s="164" t="s">
        <v>2</v>
      </c>
      <c r="I147" s="165" t="s">
        <v>2</v>
      </c>
    </row>
    <row r="148" spans="1:9" ht="15">
      <c r="A148" s="165" t="s">
        <v>3</v>
      </c>
      <c r="B148" s="165" t="s">
        <v>2</v>
      </c>
      <c r="C148" s="165" t="s">
        <v>3</v>
      </c>
      <c r="D148" s="165" t="s">
        <v>3</v>
      </c>
      <c r="E148" s="165" t="s">
        <v>3</v>
      </c>
      <c r="F148" s="165" t="s">
        <v>3</v>
      </c>
      <c r="G148" s="8" t="s">
        <v>2</v>
      </c>
      <c r="H148" s="163" t="s">
        <v>2</v>
      </c>
      <c r="I148" s="165" t="s">
        <v>2</v>
      </c>
    </row>
    <row r="149" spans="1:9" ht="15">
      <c r="A149" s="165" t="s">
        <v>3</v>
      </c>
      <c r="B149" s="165" t="s">
        <v>2</v>
      </c>
      <c r="C149" s="165" t="s">
        <v>3</v>
      </c>
      <c r="D149" s="165" t="s">
        <v>3</v>
      </c>
      <c r="E149" s="165" t="s">
        <v>3</v>
      </c>
      <c r="F149" s="165" t="s">
        <v>3</v>
      </c>
      <c r="G149" s="9" t="s">
        <v>984</v>
      </c>
      <c r="H149" s="165" t="s">
        <v>2</v>
      </c>
      <c r="I149" s="165" t="s">
        <v>3</v>
      </c>
    </row>
    <row r="150" spans="1:9" ht="15">
      <c r="A150" s="165" t="s">
        <v>3</v>
      </c>
      <c r="B150" s="165" t="s">
        <v>2</v>
      </c>
      <c r="C150" s="165" t="s">
        <v>3</v>
      </c>
      <c r="D150" s="165" t="s">
        <v>3</v>
      </c>
      <c r="E150" s="165" t="s">
        <v>3</v>
      </c>
      <c r="F150" s="165" t="s">
        <v>3</v>
      </c>
      <c r="G150" s="165" t="s">
        <v>3</v>
      </c>
      <c r="H150" s="165" t="s">
        <v>64</v>
      </c>
      <c r="I150" s="165" t="s">
        <v>3</v>
      </c>
    </row>
    <row r="151" spans="1:9" ht="15">
      <c r="A151" s="165" t="s">
        <v>3</v>
      </c>
      <c r="B151" s="165" t="s">
        <v>2</v>
      </c>
      <c r="C151" s="165" t="s">
        <v>3</v>
      </c>
      <c r="D151" s="165" t="s">
        <v>3</v>
      </c>
      <c r="E151" s="165" t="s">
        <v>3</v>
      </c>
      <c r="F151" s="165" t="s">
        <v>3</v>
      </c>
      <c r="G151" s="7" t="s">
        <v>65</v>
      </c>
      <c r="H151" s="166" t="s">
        <v>2</v>
      </c>
      <c r="I151" s="165" t="s">
        <v>2</v>
      </c>
    </row>
    <row r="152" spans="1:9" ht="15">
      <c r="A152" s="165" t="s">
        <v>3</v>
      </c>
      <c r="B152" s="165" t="s">
        <v>2</v>
      </c>
      <c r="C152" s="165" t="s">
        <v>3</v>
      </c>
      <c r="D152" s="165" t="s">
        <v>3</v>
      </c>
      <c r="E152" s="165" t="s">
        <v>3</v>
      </c>
      <c r="F152" s="165" t="s">
        <v>3</v>
      </c>
      <c r="G152" s="165" t="s">
        <v>3</v>
      </c>
      <c r="H152" s="164" t="s">
        <v>2</v>
      </c>
      <c r="I152" s="166" t="s">
        <v>2</v>
      </c>
    </row>
    <row r="153" spans="1:9" ht="15">
      <c r="A153" s="165" t="s">
        <v>3</v>
      </c>
      <c r="B153" s="165" t="s">
        <v>2</v>
      </c>
      <c r="C153" s="165" t="s">
        <v>3</v>
      </c>
      <c r="D153" s="165" t="s">
        <v>3</v>
      </c>
      <c r="E153" s="165" t="s">
        <v>3</v>
      </c>
      <c r="F153" s="165" t="s">
        <v>3</v>
      </c>
      <c r="G153" s="165" t="s">
        <v>3</v>
      </c>
      <c r="H153" s="163" t="s">
        <v>2</v>
      </c>
      <c r="I153" s="165" t="s">
        <v>2</v>
      </c>
    </row>
    <row r="154" spans="1:9" ht="15">
      <c r="A154" s="165" t="s">
        <v>3</v>
      </c>
      <c r="B154" s="165" t="s">
        <v>2</v>
      </c>
      <c r="C154" s="165" t="s">
        <v>3</v>
      </c>
      <c r="D154" s="165" t="s">
        <v>3</v>
      </c>
      <c r="E154" s="165" t="s">
        <v>3</v>
      </c>
      <c r="F154" s="7" t="s">
        <v>2</v>
      </c>
      <c r="G154" s="165" t="s">
        <v>3</v>
      </c>
      <c r="H154" s="165" t="s">
        <v>3</v>
      </c>
      <c r="I154" s="165" t="s">
        <v>2</v>
      </c>
    </row>
    <row r="155" spans="1:9" ht="15">
      <c r="A155" s="165" t="s">
        <v>3</v>
      </c>
      <c r="B155" s="165" t="s">
        <v>2</v>
      </c>
      <c r="C155" s="165" t="s">
        <v>3</v>
      </c>
      <c r="D155" s="165" t="s">
        <v>3</v>
      </c>
      <c r="E155" s="7" t="s">
        <v>66</v>
      </c>
      <c r="F155" s="4" t="s">
        <v>929</v>
      </c>
      <c r="G155" s="165" t="s">
        <v>2</v>
      </c>
      <c r="H155" s="165" t="s">
        <v>3</v>
      </c>
      <c r="I155" s="165" t="s">
        <v>3</v>
      </c>
    </row>
    <row r="156" spans="1:9" ht="15">
      <c r="A156" s="165" t="s">
        <v>3</v>
      </c>
      <c r="B156" s="165" t="s">
        <v>2</v>
      </c>
      <c r="C156" s="165" t="s">
        <v>3</v>
      </c>
      <c r="D156" s="165" t="s">
        <v>3</v>
      </c>
      <c r="E156" s="165" t="s">
        <v>3</v>
      </c>
      <c r="F156" s="8" t="s">
        <v>2</v>
      </c>
      <c r="G156" s="166" t="s">
        <v>2</v>
      </c>
      <c r="H156" s="165" t="s">
        <v>3</v>
      </c>
      <c r="I156" s="165" t="s">
        <v>3</v>
      </c>
    </row>
    <row r="157" spans="1:9" ht="15">
      <c r="A157" s="165" t="s">
        <v>3</v>
      </c>
      <c r="B157" s="165" t="s">
        <v>2</v>
      </c>
      <c r="C157" s="165" t="s">
        <v>3</v>
      </c>
      <c r="D157" s="165" t="s">
        <v>3</v>
      </c>
      <c r="E157" s="165" t="s">
        <v>3</v>
      </c>
      <c r="F157" s="9" t="s">
        <v>938</v>
      </c>
      <c r="G157" s="164" t="s">
        <v>2</v>
      </c>
      <c r="H157" s="165" t="s">
        <v>2</v>
      </c>
      <c r="I157" s="165" t="s">
        <v>3</v>
      </c>
    </row>
    <row r="158" spans="1:9" ht="15">
      <c r="A158" s="165" t="s">
        <v>3</v>
      </c>
      <c r="B158" s="165" t="s">
        <v>2</v>
      </c>
      <c r="C158" s="165" t="s">
        <v>3</v>
      </c>
      <c r="D158" s="165" t="s">
        <v>3</v>
      </c>
      <c r="E158" s="165" t="s">
        <v>3</v>
      </c>
      <c r="F158" s="7" t="s">
        <v>2</v>
      </c>
      <c r="G158" s="164" t="s">
        <v>2</v>
      </c>
      <c r="H158" s="166" t="s">
        <v>2</v>
      </c>
      <c r="I158" s="165" t="s">
        <v>3</v>
      </c>
    </row>
    <row r="159" spans="1:9" ht="15">
      <c r="A159" s="165" t="s">
        <v>3</v>
      </c>
      <c r="B159" s="165" t="s">
        <v>2</v>
      </c>
      <c r="C159" s="165" t="s">
        <v>3</v>
      </c>
      <c r="D159" s="165" t="s">
        <v>3</v>
      </c>
      <c r="E159" s="165" t="s">
        <v>3</v>
      </c>
      <c r="F159" s="4" t="s">
        <v>948</v>
      </c>
      <c r="G159" s="164" t="s">
        <v>2</v>
      </c>
      <c r="H159" s="164" t="s">
        <v>2</v>
      </c>
      <c r="I159" s="165" t="s">
        <v>3</v>
      </c>
    </row>
    <row r="160" spans="1:9" ht="15">
      <c r="A160" s="165" t="s">
        <v>3</v>
      </c>
      <c r="B160" s="165" t="s">
        <v>2</v>
      </c>
      <c r="C160" s="165" t="s">
        <v>3</v>
      </c>
      <c r="D160" s="165" t="s">
        <v>3</v>
      </c>
      <c r="E160" s="165" t="s">
        <v>3</v>
      </c>
      <c r="F160" s="8" t="s">
        <v>2</v>
      </c>
      <c r="G160" s="163" t="s">
        <v>2</v>
      </c>
      <c r="H160" s="164" t="s">
        <v>2</v>
      </c>
      <c r="I160" s="165" t="s">
        <v>3</v>
      </c>
    </row>
    <row r="161" spans="1:9" ht="15">
      <c r="A161" s="165" t="s">
        <v>3</v>
      </c>
      <c r="B161" s="165" t="s">
        <v>2</v>
      </c>
      <c r="C161" s="165" t="s">
        <v>3</v>
      </c>
      <c r="D161" s="165" t="s">
        <v>3</v>
      </c>
      <c r="E161" s="165" t="s">
        <v>3</v>
      </c>
      <c r="F161" s="9" t="s">
        <v>955</v>
      </c>
      <c r="G161" s="165" t="s">
        <v>2</v>
      </c>
      <c r="H161" s="164" t="s">
        <v>3</v>
      </c>
      <c r="I161" s="165" t="s">
        <v>2</v>
      </c>
    </row>
    <row r="162" spans="1:9" ht="15">
      <c r="A162" s="165" t="s">
        <v>3</v>
      </c>
      <c r="B162" s="165" t="s">
        <v>2</v>
      </c>
      <c r="C162" s="165" t="s">
        <v>3</v>
      </c>
      <c r="D162" s="165" t="s">
        <v>3</v>
      </c>
      <c r="E162" s="165" t="s">
        <v>3</v>
      </c>
      <c r="F162" s="7" t="s">
        <v>2</v>
      </c>
      <c r="G162" s="165" t="s">
        <v>2</v>
      </c>
      <c r="H162" s="164" t="s">
        <v>3</v>
      </c>
      <c r="I162" s="166" t="s">
        <v>2</v>
      </c>
    </row>
    <row r="163" spans="1:9" ht="15">
      <c r="A163" s="165" t="s">
        <v>3</v>
      </c>
      <c r="B163" s="165" t="s">
        <v>2</v>
      </c>
      <c r="C163" s="165" t="s">
        <v>3</v>
      </c>
      <c r="D163" s="165" t="s">
        <v>3</v>
      </c>
      <c r="E163" s="165" t="s">
        <v>3</v>
      </c>
      <c r="F163" s="4" t="s">
        <v>967</v>
      </c>
      <c r="G163" s="165" t="s">
        <v>2</v>
      </c>
      <c r="H163" s="164" t="s">
        <v>3</v>
      </c>
      <c r="I163" s="165" t="s">
        <v>2</v>
      </c>
    </row>
    <row r="164" spans="1:9" ht="15">
      <c r="A164" s="165" t="s">
        <v>3</v>
      </c>
      <c r="B164" s="165" t="s">
        <v>2</v>
      </c>
      <c r="C164" s="165" t="s">
        <v>3</v>
      </c>
      <c r="D164" s="165" t="s">
        <v>3</v>
      </c>
      <c r="E164" s="165" t="s">
        <v>3</v>
      </c>
      <c r="F164" s="8" t="s">
        <v>2</v>
      </c>
      <c r="G164" s="166" t="s">
        <v>2</v>
      </c>
      <c r="H164" s="164" t="s">
        <v>3</v>
      </c>
      <c r="I164" s="165" t="s">
        <v>2</v>
      </c>
    </row>
    <row r="165" spans="1:9" ht="15">
      <c r="A165" s="165" t="s">
        <v>3</v>
      </c>
      <c r="B165" s="165" t="s">
        <v>2</v>
      </c>
      <c r="C165" s="165" t="s">
        <v>3</v>
      </c>
      <c r="D165" s="165" t="s">
        <v>3</v>
      </c>
      <c r="E165" s="165" t="s">
        <v>3</v>
      </c>
      <c r="F165" s="9" t="s">
        <v>978</v>
      </c>
      <c r="G165" s="164" t="s">
        <v>2</v>
      </c>
      <c r="H165" s="164" t="s">
        <v>2</v>
      </c>
      <c r="I165" s="165" t="s">
        <v>3</v>
      </c>
    </row>
    <row r="166" spans="1:9" ht="15">
      <c r="A166" s="165" t="s">
        <v>3</v>
      </c>
      <c r="B166" s="165" t="s">
        <v>2</v>
      </c>
      <c r="C166" s="165" t="s">
        <v>3</v>
      </c>
      <c r="D166" s="165" t="s">
        <v>3</v>
      </c>
      <c r="E166" s="165" t="s">
        <v>3</v>
      </c>
      <c r="F166" s="7" t="s">
        <v>2</v>
      </c>
      <c r="G166" s="164" t="s">
        <v>2</v>
      </c>
      <c r="H166" s="163" t="s">
        <v>2</v>
      </c>
      <c r="I166" s="165" t="s">
        <v>3</v>
      </c>
    </row>
    <row r="167" spans="1:9" ht="15">
      <c r="A167" s="165" t="s">
        <v>3</v>
      </c>
      <c r="B167" s="165" t="s">
        <v>2</v>
      </c>
      <c r="C167" s="165" t="s">
        <v>3</v>
      </c>
      <c r="D167" s="165" t="s">
        <v>3</v>
      </c>
      <c r="E167" s="165" t="s">
        <v>3</v>
      </c>
      <c r="F167" s="4" t="s">
        <v>983</v>
      </c>
      <c r="G167" s="164" t="s">
        <v>2</v>
      </c>
      <c r="H167" s="165" t="s">
        <v>2</v>
      </c>
      <c r="I167" s="165" t="s">
        <v>3</v>
      </c>
    </row>
    <row r="168" spans="1:9" ht="15">
      <c r="A168" s="165" t="s">
        <v>3</v>
      </c>
      <c r="B168" s="165" t="s">
        <v>2</v>
      </c>
      <c r="C168" s="165" t="s">
        <v>3</v>
      </c>
      <c r="D168" s="165" t="s">
        <v>3</v>
      </c>
      <c r="E168" s="165" t="s">
        <v>3</v>
      </c>
      <c r="F168" s="8" t="s">
        <v>2</v>
      </c>
      <c r="G168" s="163" t="s">
        <v>2</v>
      </c>
      <c r="H168" s="165" t="s">
        <v>2</v>
      </c>
      <c r="I168" s="165" t="s">
        <v>3</v>
      </c>
    </row>
    <row r="169" spans="1:9" ht="15">
      <c r="A169" s="165" t="s">
        <v>3</v>
      </c>
      <c r="B169" s="165" t="s">
        <v>2</v>
      </c>
      <c r="C169" s="165" t="s">
        <v>3</v>
      </c>
      <c r="D169" s="165" t="s">
        <v>3</v>
      </c>
      <c r="E169" s="165" t="s">
        <v>3</v>
      </c>
      <c r="F169" s="9" t="s">
        <v>991</v>
      </c>
      <c r="G169" s="165" t="s">
        <v>2</v>
      </c>
      <c r="H169" s="165" t="s">
        <v>3</v>
      </c>
      <c r="I169" s="165" t="s">
        <v>3</v>
      </c>
    </row>
    <row r="170" spans="1:9" ht="15">
      <c r="A170" s="165" t="s">
        <v>3</v>
      </c>
      <c r="B170" s="165" t="s">
        <v>2</v>
      </c>
      <c r="C170" s="165" t="s">
        <v>3</v>
      </c>
      <c r="D170" s="165" t="s">
        <v>3</v>
      </c>
      <c r="E170" s="165" t="s">
        <v>3</v>
      </c>
      <c r="F170" s="165" t="s">
        <v>3</v>
      </c>
      <c r="G170" s="165" t="s">
        <v>2</v>
      </c>
      <c r="H170" s="165" t="s">
        <v>2</v>
      </c>
      <c r="I170" s="165" t="s">
        <v>3</v>
      </c>
    </row>
    <row r="171" spans="1:9" ht="15">
      <c r="A171" s="165" t="s">
        <v>3</v>
      </c>
      <c r="B171" s="165" t="s">
        <v>2</v>
      </c>
      <c r="C171" s="165" t="s">
        <v>3</v>
      </c>
      <c r="D171" s="165" t="s">
        <v>3</v>
      </c>
      <c r="E171" s="165" t="s">
        <v>3</v>
      </c>
      <c r="F171" s="165" t="s">
        <v>3</v>
      </c>
      <c r="G171" s="7" t="s">
        <v>67</v>
      </c>
      <c r="H171" s="166" t="s">
        <v>2</v>
      </c>
      <c r="I171" s="165" t="s">
        <v>2</v>
      </c>
    </row>
    <row r="172" spans="1:9" ht="15">
      <c r="A172" s="165" t="s">
        <v>3</v>
      </c>
      <c r="B172" s="165" t="s">
        <v>2</v>
      </c>
      <c r="C172" s="165" t="s">
        <v>3</v>
      </c>
      <c r="D172" s="165" t="s">
        <v>3</v>
      </c>
      <c r="E172" s="165" t="s">
        <v>3</v>
      </c>
      <c r="F172" s="165" t="s">
        <v>3</v>
      </c>
      <c r="G172" s="165" t="s">
        <v>3</v>
      </c>
      <c r="H172" s="164" t="s">
        <v>2</v>
      </c>
      <c r="I172" s="166" t="s">
        <v>2</v>
      </c>
    </row>
    <row r="173" spans="1:9" ht="15">
      <c r="A173" s="165" t="s">
        <v>3</v>
      </c>
      <c r="B173" s="165" t="s">
        <v>2</v>
      </c>
      <c r="C173" s="165" t="s">
        <v>3</v>
      </c>
      <c r="D173" s="165" t="s">
        <v>3</v>
      </c>
      <c r="E173" s="165" t="s">
        <v>3</v>
      </c>
      <c r="F173" s="165" t="s">
        <v>3</v>
      </c>
      <c r="G173" s="165" t="s">
        <v>3</v>
      </c>
      <c r="H173" s="163" t="s">
        <v>2</v>
      </c>
      <c r="I173" s="165" t="s">
        <v>2</v>
      </c>
    </row>
    <row r="174" spans="1:9" ht="15">
      <c r="A174" s="165" t="s">
        <v>3</v>
      </c>
      <c r="B174" s="165" t="s">
        <v>2</v>
      </c>
      <c r="C174" s="165" t="s">
        <v>3</v>
      </c>
      <c r="D174" s="165" t="s">
        <v>3</v>
      </c>
      <c r="E174" s="165" t="s">
        <v>3</v>
      </c>
      <c r="F174" s="165" t="s">
        <v>3</v>
      </c>
      <c r="G174" s="165" t="s">
        <v>2</v>
      </c>
      <c r="H174" s="165" t="s">
        <v>3</v>
      </c>
      <c r="I174" s="165" t="s">
        <v>2</v>
      </c>
    </row>
    <row r="175" spans="1:9" ht="15">
      <c r="A175" s="165" t="s">
        <v>3</v>
      </c>
      <c r="B175" s="165" t="s">
        <v>2</v>
      </c>
      <c r="C175" s="165" t="s">
        <v>3</v>
      </c>
      <c r="D175" s="165" t="s">
        <v>3</v>
      </c>
      <c r="E175" s="165" t="s">
        <v>3</v>
      </c>
      <c r="F175" s="7" t="s">
        <v>68</v>
      </c>
      <c r="G175" s="166" t="s">
        <v>2</v>
      </c>
      <c r="H175" s="165" t="s">
        <v>2</v>
      </c>
      <c r="I175" s="165" t="s">
        <v>3</v>
      </c>
    </row>
    <row r="176" spans="1:9" ht="15">
      <c r="A176" s="165" t="s">
        <v>3</v>
      </c>
      <c r="B176" s="165" t="s">
        <v>2</v>
      </c>
      <c r="C176" s="165" t="s">
        <v>3</v>
      </c>
      <c r="D176" s="165" t="s">
        <v>3</v>
      </c>
      <c r="E176" s="165" t="s">
        <v>3</v>
      </c>
      <c r="F176" s="165" t="s">
        <v>3</v>
      </c>
      <c r="G176" s="164" t="s">
        <v>2</v>
      </c>
      <c r="H176" s="166" t="s">
        <v>2</v>
      </c>
      <c r="I176" s="165" t="s">
        <v>3</v>
      </c>
    </row>
    <row r="177" spans="1:9" ht="15">
      <c r="A177" s="165" t="s">
        <v>3</v>
      </c>
      <c r="B177" s="165" t="s">
        <v>2</v>
      </c>
      <c r="C177" s="165" t="s">
        <v>3</v>
      </c>
      <c r="D177" s="165" t="s">
        <v>3</v>
      </c>
      <c r="E177" s="165" t="s">
        <v>3</v>
      </c>
      <c r="F177" s="165" t="s">
        <v>3</v>
      </c>
      <c r="G177" s="163" t="s">
        <v>2</v>
      </c>
      <c r="H177" s="164" t="s">
        <v>2</v>
      </c>
      <c r="I177" s="165" t="s">
        <v>2</v>
      </c>
    </row>
    <row r="178" spans="1:9" ht="15">
      <c r="A178" s="165" t="s">
        <v>3</v>
      </c>
      <c r="B178" s="165" t="s">
        <v>2</v>
      </c>
      <c r="C178" s="165" t="s">
        <v>3</v>
      </c>
      <c r="D178" s="165" t="s">
        <v>3</v>
      </c>
      <c r="E178" s="165" t="s">
        <v>3</v>
      </c>
      <c r="F178" s="165" t="s">
        <v>3</v>
      </c>
      <c r="G178" s="165" t="s">
        <v>2</v>
      </c>
      <c r="H178" s="164" t="s">
        <v>2</v>
      </c>
      <c r="I178" s="166" t="s">
        <v>2</v>
      </c>
    </row>
    <row r="179" spans="1:9" ht="15">
      <c r="A179" s="165" t="s">
        <v>3</v>
      </c>
      <c r="B179" s="165" t="s">
        <v>2</v>
      </c>
      <c r="C179" s="165" t="s">
        <v>3</v>
      </c>
      <c r="D179" s="165" t="s">
        <v>3</v>
      </c>
      <c r="E179" s="165" t="s">
        <v>3</v>
      </c>
      <c r="F179" s="165" t="s">
        <v>3</v>
      </c>
      <c r="G179" s="166" t="s">
        <v>2</v>
      </c>
      <c r="H179" s="164" t="s">
        <v>2</v>
      </c>
      <c r="I179" s="165" t="s">
        <v>2</v>
      </c>
    </row>
    <row r="180" spans="1:9" ht="15">
      <c r="A180" s="165" t="s">
        <v>3</v>
      </c>
      <c r="B180" s="165" t="s">
        <v>2</v>
      </c>
      <c r="C180" s="165" t="s">
        <v>3</v>
      </c>
      <c r="D180" s="165" t="s">
        <v>3</v>
      </c>
      <c r="E180" s="165" t="s">
        <v>3</v>
      </c>
      <c r="F180" s="165" t="s">
        <v>3</v>
      </c>
      <c r="G180" s="164" t="s">
        <v>2</v>
      </c>
      <c r="H180" s="163" t="s">
        <v>2</v>
      </c>
      <c r="I180" s="165" t="s">
        <v>2</v>
      </c>
    </row>
    <row r="181" spans="1:9" ht="15">
      <c r="A181" s="165" t="s">
        <v>3</v>
      </c>
      <c r="B181" s="165" t="s">
        <v>2</v>
      </c>
      <c r="C181" s="165" t="s">
        <v>3</v>
      </c>
      <c r="D181" s="165" t="s">
        <v>3</v>
      </c>
      <c r="E181" s="165" t="s">
        <v>3</v>
      </c>
      <c r="F181" s="165" t="s">
        <v>3</v>
      </c>
      <c r="G181" s="163" t="s">
        <v>2</v>
      </c>
      <c r="H181" s="165" t="s">
        <v>2</v>
      </c>
      <c r="I181" s="165" t="s">
        <v>3</v>
      </c>
    </row>
    <row r="182" spans="1:9" ht="15">
      <c r="A182" s="165" t="s">
        <v>3</v>
      </c>
      <c r="B182" s="165" t="s">
        <v>2</v>
      </c>
      <c r="C182" s="165" t="s">
        <v>3</v>
      </c>
      <c r="D182" s="165" t="s">
        <v>3</v>
      </c>
      <c r="E182" s="165" t="s">
        <v>3</v>
      </c>
      <c r="F182" s="165" t="s">
        <v>3</v>
      </c>
      <c r="G182" s="165" t="s">
        <v>3</v>
      </c>
      <c r="H182" s="165" t="s">
        <v>64</v>
      </c>
      <c r="I182" s="165" t="s">
        <v>3</v>
      </c>
    </row>
    <row r="183" spans="1:9" ht="15">
      <c r="A183" s="165" t="s">
        <v>3</v>
      </c>
      <c r="B183" s="165" t="s">
        <v>2</v>
      </c>
      <c r="C183" s="165" t="s">
        <v>3</v>
      </c>
      <c r="D183" s="165" t="s">
        <v>3</v>
      </c>
      <c r="E183" s="165" t="s">
        <v>3</v>
      </c>
      <c r="F183" s="165" t="s">
        <v>3</v>
      </c>
      <c r="G183" s="7" t="s">
        <v>69</v>
      </c>
      <c r="H183" s="166" t="s">
        <v>2</v>
      </c>
      <c r="I183" s="165" t="s">
        <v>2</v>
      </c>
    </row>
    <row r="184" spans="1:9" ht="15">
      <c r="A184" s="165" t="s">
        <v>3</v>
      </c>
      <c r="B184" s="165" t="s">
        <v>2</v>
      </c>
      <c r="C184" s="165" t="s">
        <v>3</v>
      </c>
      <c r="D184" s="165" t="s">
        <v>3</v>
      </c>
      <c r="E184" s="165" t="s">
        <v>3</v>
      </c>
      <c r="F184" s="165" t="s">
        <v>3</v>
      </c>
      <c r="G184" s="165" t="s">
        <v>3</v>
      </c>
      <c r="H184" s="164" t="s">
        <v>2</v>
      </c>
      <c r="I184" s="166" t="s">
        <v>2</v>
      </c>
    </row>
    <row r="185" spans="1:9" ht="15">
      <c r="A185" s="165" t="s">
        <v>3</v>
      </c>
      <c r="B185" s="165" t="s">
        <v>2</v>
      </c>
      <c r="C185" s="165" t="s">
        <v>3</v>
      </c>
      <c r="D185" s="165" t="s">
        <v>3</v>
      </c>
      <c r="E185" s="165" t="s">
        <v>3</v>
      </c>
      <c r="F185" s="165" t="s">
        <v>3</v>
      </c>
      <c r="G185" s="165" t="s">
        <v>3</v>
      </c>
      <c r="H185" s="163" t="s">
        <v>2</v>
      </c>
      <c r="I185" s="165" t="s">
        <v>2</v>
      </c>
    </row>
    <row r="186" spans="1:9" ht="15">
      <c r="A186" s="165" t="s">
        <v>3</v>
      </c>
      <c r="B186" s="165" t="s">
        <v>2</v>
      </c>
      <c r="C186" s="165" t="s">
        <v>3</v>
      </c>
      <c r="D186" s="165" t="s">
        <v>3</v>
      </c>
      <c r="E186" s="165" t="s">
        <v>3</v>
      </c>
      <c r="F186" s="165" t="s">
        <v>3</v>
      </c>
      <c r="G186" s="165" t="s">
        <v>3</v>
      </c>
      <c r="H186" s="165" t="s">
        <v>3</v>
      </c>
      <c r="I186" s="165" t="s">
        <v>2</v>
      </c>
    </row>
    <row r="187" spans="1:9" ht="15">
      <c r="A187" s="165" t="s">
        <v>3</v>
      </c>
      <c r="B187" s="165" t="s">
        <v>2</v>
      </c>
      <c r="C187" s="165" t="s">
        <v>3</v>
      </c>
      <c r="D187" s="165" t="s">
        <v>3</v>
      </c>
      <c r="E187" s="165" t="s">
        <v>3</v>
      </c>
      <c r="F187" s="165" t="s">
        <v>3</v>
      </c>
      <c r="G187" s="165" t="s">
        <v>3</v>
      </c>
      <c r="H187" s="165" t="s">
        <v>3</v>
      </c>
      <c r="I187" s="165" t="s">
        <v>3</v>
      </c>
    </row>
    <row r="189" ht="21">
      <c r="A189" s="3" t="s">
        <v>70</v>
      </c>
    </row>
    <row r="190" spans="1:9" ht="15">
      <c r="A190" s="163" t="s">
        <v>3</v>
      </c>
      <c r="B190" s="4" t="s">
        <v>925</v>
      </c>
      <c r="C190" s="4" t="s">
        <v>5</v>
      </c>
      <c r="D190" s="4" t="s">
        <v>6</v>
      </c>
      <c r="E190" s="4" t="s">
        <v>87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ht="15">
      <c r="A191" s="165" t="s">
        <v>3</v>
      </c>
      <c r="B191" s="165" t="s">
        <v>2</v>
      </c>
      <c r="C191" s="165" t="s">
        <v>3</v>
      </c>
      <c r="D191" s="165" t="s">
        <v>3</v>
      </c>
      <c r="E191" s="165" t="s">
        <v>2</v>
      </c>
      <c r="F191" s="165" t="s">
        <v>3</v>
      </c>
      <c r="G191" s="165" t="s">
        <v>3</v>
      </c>
      <c r="H191" s="165" t="s">
        <v>3</v>
      </c>
      <c r="I191" s="165" t="s">
        <v>3</v>
      </c>
    </row>
    <row r="192" spans="1:9" ht="15">
      <c r="A192" s="165" t="s">
        <v>3</v>
      </c>
      <c r="B192" s="165" t="s">
        <v>2</v>
      </c>
      <c r="C192" s="165" t="s">
        <v>3</v>
      </c>
      <c r="D192" s="7" t="s">
        <v>71</v>
      </c>
      <c r="E192" s="166" t="s">
        <v>928</v>
      </c>
      <c r="F192" s="165" t="s">
        <v>2</v>
      </c>
      <c r="G192" s="165" t="s">
        <v>3</v>
      </c>
      <c r="H192" s="165" t="s">
        <v>3</v>
      </c>
      <c r="I192" s="165" t="s">
        <v>3</v>
      </c>
    </row>
    <row r="193" spans="1:9" ht="15">
      <c r="A193" s="165" t="s">
        <v>3</v>
      </c>
      <c r="B193" s="165" t="s">
        <v>2</v>
      </c>
      <c r="C193" s="165" t="s">
        <v>3</v>
      </c>
      <c r="D193" s="165" t="s">
        <v>3</v>
      </c>
      <c r="E193" s="164" t="s">
        <v>2</v>
      </c>
      <c r="F193" s="166" t="s">
        <v>930</v>
      </c>
      <c r="G193" s="165" t="s">
        <v>3</v>
      </c>
      <c r="H193" s="165" t="s">
        <v>3</v>
      </c>
      <c r="I193" s="165" t="s">
        <v>3</v>
      </c>
    </row>
    <row r="194" spans="1:9" ht="15">
      <c r="A194" s="165" t="s">
        <v>3</v>
      </c>
      <c r="B194" s="165" t="s">
        <v>2</v>
      </c>
      <c r="C194" s="165" t="s">
        <v>3</v>
      </c>
      <c r="D194" s="165" t="s">
        <v>3</v>
      </c>
      <c r="E194" s="163" t="s">
        <v>930</v>
      </c>
      <c r="F194" s="164" t="s">
        <v>296</v>
      </c>
      <c r="G194" s="7" t="s">
        <v>2</v>
      </c>
      <c r="H194" s="165" t="s">
        <v>3</v>
      </c>
      <c r="I194" s="165" t="s">
        <v>3</v>
      </c>
    </row>
    <row r="195" spans="1:9" ht="15">
      <c r="A195" s="165" t="s">
        <v>3</v>
      </c>
      <c r="B195" s="165" t="s">
        <v>2</v>
      </c>
      <c r="C195" s="165" t="s">
        <v>3</v>
      </c>
      <c r="D195" s="165" t="s">
        <v>3</v>
      </c>
      <c r="E195" s="7" t="s">
        <v>2</v>
      </c>
      <c r="F195" s="164" t="s">
        <v>2</v>
      </c>
      <c r="G195" s="4" t="s">
        <v>934</v>
      </c>
      <c r="H195" s="165" t="s">
        <v>3</v>
      </c>
      <c r="I195" s="165" t="s">
        <v>3</v>
      </c>
    </row>
    <row r="196" spans="1:9" ht="15">
      <c r="A196" s="165" t="s">
        <v>3</v>
      </c>
      <c r="B196" s="165" t="s">
        <v>2</v>
      </c>
      <c r="C196" s="165" t="s">
        <v>3</v>
      </c>
      <c r="D196" s="165" t="s">
        <v>3</v>
      </c>
      <c r="E196" s="4" t="s">
        <v>934</v>
      </c>
      <c r="F196" s="8" t="s">
        <v>2</v>
      </c>
      <c r="G196" s="164" t="s">
        <v>995</v>
      </c>
      <c r="H196" s="165" t="s">
        <v>3</v>
      </c>
      <c r="I196" s="165" t="s">
        <v>3</v>
      </c>
    </row>
    <row r="197" spans="1:9" ht="15">
      <c r="A197" s="165" t="s">
        <v>3</v>
      </c>
      <c r="B197" s="165" t="s">
        <v>2</v>
      </c>
      <c r="C197" s="165" t="s">
        <v>3</v>
      </c>
      <c r="D197" s="165" t="s">
        <v>3</v>
      </c>
      <c r="E197" s="164" t="s">
        <v>2</v>
      </c>
      <c r="F197" s="9" t="s">
        <v>934</v>
      </c>
      <c r="G197" s="164" t="s">
        <v>2</v>
      </c>
      <c r="H197" s="165" t="s">
        <v>3</v>
      </c>
      <c r="I197" s="165" t="s">
        <v>3</v>
      </c>
    </row>
    <row r="198" spans="1:9" ht="15">
      <c r="A198" s="165" t="s">
        <v>3</v>
      </c>
      <c r="B198" s="165" t="s">
        <v>2</v>
      </c>
      <c r="C198" s="165" t="s">
        <v>3</v>
      </c>
      <c r="D198" s="165" t="s">
        <v>3</v>
      </c>
      <c r="E198" s="163" t="s">
        <v>941</v>
      </c>
      <c r="F198" s="165" t="s">
        <v>296</v>
      </c>
      <c r="G198" s="164" t="s">
        <v>3</v>
      </c>
      <c r="H198" s="7" t="s">
        <v>2</v>
      </c>
      <c r="I198" s="165" t="s">
        <v>3</v>
      </c>
    </row>
    <row r="199" spans="1:9" ht="15">
      <c r="A199" s="165" t="s">
        <v>3</v>
      </c>
      <c r="B199" s="165" t="s">
        <v>2</v>
      </c>
      <c r="C199" s="165" t="s">
        <v>3</v>
      </c>
      <c r="D199" s="165" t="s">
        <v>3</v>
      </c>
      <c r="E199" s="165" t="s">
        <v>2</v>
      </c>
      <c r="F199" s="165" t="s">
        <v>2</v>
      </c>
      <c r="G199" s="164" t="s">
        <v>3</v>
      </c>
      <c r="H199" s="4" t="s">
        <v>934</v>
      </c>
      <c r="I199" s="165" t="s">
        <v>3</v>
      </c>
    </row>
    <row r="200" spans="1:9" ht="15">
      <c r="A200" s="165" t="s">
        <v>3</v>
      </c>
      <c r="B200" s="165" t="s">
        <v>2</v>
      </c>
      <c r="C200" s="165" t="s">
        <v>3</v>
      </c>
      <c r="D200" s="165" t="s">
        <v>3</v>
      </c>
      <c r="E200" s="166" t="s">
        <v>947</v>
      </c>
      <c r="F200" s="165" t="s">
        <v>2</v>
      </c>
      <c r="G200" s="164" t="s">
        <v>3</v>
      </c>
      <c r="H200" s="164" t="s">
        <v>996</v>
      </c>
      <c r="I200" s="165" t="s">
        <v>3</v>
      </c>
    </row>
    <row r="201" spans="1:9" ht="15">
      <c r="A201" s="165" t="s">
        <v>3</v>
      </c>
      <c r="B201" s="165" t="s">
        <v>2</v>
      </c>
      <c r="C201" s="165" t="s">
        <v>3</v>
      </c>
      <c r="D201" s="165" t="s">
        <v>3</v>
      </c>
      <c r="E201" s="164" t="s">
        <v>2</v>
      </c>
      <c r="F201" s="166" t="s">
        <v>953</v>
      </c>
      <c r="G201" s="164" t="s">
        <v>3</v>
      </c>
      <c r="H201" s="164" t="s">
        <v>2</v>
      </c>
      <c r="I201" s="165" t="s">
        <v>3</v>
      </c>
    </row>
    <row r="202" spans="1:9" ht="15">
      <c r="A202" s="165" t="s">
        <v>3</v>
      </c>
      <c r="B202" s="165" t="s">
        <v>2</v>
      </c>
      <c r="C202" s="165" t="s">
        <v>3</v>
      </c>
      <c r="D202" s="165" t="s">
        <v>3</v>
      </c>
      <c r="E202" s="163" t="s">
        <v>953</v>
      </c>
      <c r="F202" s="164" t="s">
        <v>296</v>
      </c>
      <c r="G202" s="164" t="s">
        <v>2</v>
      </c>
      <c r="H202" s="164" t="s">
        <v>3</v>
      </c>
      <c r="I202" s="165" t="s">
        <v>3</v>
      </c>
    </row>
    <row r="203" spans="1:9" ht="15">
      <c r="A203" s="165" t="s">
        <v>3</v>
      </c>
      <c r="B203" s="165" t="s">
        <v>2</v>
      </c>
      <c r="C203" s="165" t="s">
        <v>3</v>
      </c>
      <c r="D203" s="165" t="s">
        <v>3</v>
      </c>
      <c r="E203" s="165" t="s">
        <v>2</v>
      </c>
      <c r="F203" s="164" t="s">
        <v>2</v>
      </c>
      <c r="G203" s="163" t="s">
        <v>953</v>
      </c>
      <c r="H203" s="164" t="s">
        <v>3</v>
      </c>
      <c r="I203" s="165" t="s">
        <v>3</v>
      </c>
    </row>
    <row r="204" spans="1:9" ht="15">
      <c r="A204" s="165" t="s">
        <v>3</v>
      </c>
      <c r="B204" s="165" t="s">
        <v>2</v>
      </c>
      <c r="C204" s="165" t="s">
        <v>3</v>
      </c>
      <c r="D204" s="165" t="s">
        <v>3</v>
      </c>
      <c r="E204" s="166" t="s">
        <v>957</v>
      </c>
      <c r="F204" s="164" t="s">
        <v>2</v>
      </c>
      <c r="G204" s="165" t="s">
        <v>296</v>
      </c>
      <c r="H204" s="164" t="s">
        <v>3</v>
      </c>
      <c r="I204" s="165" t="s">
        <v>3</v>
      </c>
    </row>
    <row r="205" spans="1:9" ht="15">
      <c r="A205" s="165" t="s">
        <v>3</v>
      </c>
      <c r="B205" s="165" t="s">
        <v>2</v>
      </c>
      <c r="C205" s="165" t="s">
        <v>3</v>
      </c>
      <c r="D205" s="165" t="s">
        <v>3</v>
      </c>
      <c r="E205" s="164" t="s">
        <v>2</v>
      </c>
      <c r="F205" s="163" t="s">
        <v>957</v>
      </c>
      <c r="G205" s="165" t="s">
        <v>2</v>
      </c>
      <c r="H205" s="164" t="s">
        <v>3</v>
      </c>
      <c r="I205" s="165" t="s">
        <v>3</v>
      </c>
    </row>
    <row r="206" spans="1:9" ht="15">
      <c r="A206" s="165" t="s">
        <v>3</v>
      </c>
      <c r="B206" s="165" t="s">
        <v>2</v>
      </c>
      <c r="C206" s="165" t="s">
        <v>3</v>
      </c>
      <c r="D206" s="165" t="s">
        <v>3</v>
      </c>
      <c r="E206" s="163" t="s">
        <v>963</v>
      </c>
      <c r="F206" s="165" t="s">
        <v>289</v>
      </c>
      <c r="G206" s="165" t="s">
        <v>3</v>
      </c>
      <c r="H206" s="164" t="s">
        <v>3</v>
      </c>
      <c r="I206" s="7" t="s">
        <v>2</v>
      </c>
    </row>
    <row r="207" spans="1:9" ht="45">
      <c r="A207" s="165" t="s">
        <v>3</v>
      </c>
      <c r="B207" s="165" t="s">
        <v>2</v>
      </c>
      <c r="C207" s="165" t="s">
        <v>3</v>
      </c>
      <c r="D207" s="165" t="s">
        <v>3</v>
      </c>
      <c r="E207" s="165" t="s">
        <v>2</v>
      </c>
      <c r="F207" s="165" t="s">
        <v>2</v>
      </c>
      <c r="G207" s="165" t="s">
        <v>3</v>
      </c>
      <c r="H207" s="164" t="s">
        <v>3</v>
      </c>
      <c r="I207" s="4" t="s">
        <v>934</v>
      </c>
    </row>
    <row r="208" spans="1:9" ht="30">
      <c r="A208" s="165" t="s">
        <v>3</v>
      </c>
      <c r="B208" s="165" t="s">
        <v>2</v>
      </c>
      <c r="C208" s="165" t="s">
        <v>3</v>
      </c>
      <c r="D208" s="165" t="s">
        <v>3</v>
      </c>
      <c r="E208" s="166" t="s">
        <v>966</v>
      </c>
      <c r="F208" s="165" t="s">
        <v>2</v>
      </c>
      <c r="G208" s="165" t="s">
        <v>3</v>
      </c>
      <c r="H208" s="164" t="s">
        <v>3</v>
      </c>
      <c r="I208" s="165" t="s">
        <v>252</v>
      </c>
    </row>
    <row r="209" spans="1:9" ht="15">
      <c r="A209" s="165" t="s">
        <v>3</v>
      </c>
      <c r="B209" s="165" t="s">
        <v>2</v>
      </c>
      <c r="C209" s="165" t="s">
        <v>3</v>
      </c>
      <c r="D209" s="165" t="s">
        <v>3</v>
      </c>
      <c r="E209" s="164" t="s">
        <v>2</v>
      </c>
      <c r="F209" s="166" t="s">
        <v>966</v>
      </c>
      <c r="G209" s="165" t="s">
        <v>3</v>
      </c>
      <c r="H209" s="164" t="s">
        <v>3</v>
      </c>
      <c r="I209" s="165" t="s">
        <v>2</v>
      </c>
    </row>
    <row r="210" spans="1:9" ht="15">
      <c r="A210" s="165" t="s">
        <v>3</v>
      </c>
      <c r="B210" s="165" t="s">
        <v>2</v>
      </c>
      <c r="C210" s="165" t="s">
        <v>3</v>
      </c>
      <c r="D210" s="165" t="s">
        <v>3</v>
      </c>
      <c r="E210" s="163" t="s">
        <v>971</v>
      </c>
      <c r="F210" s="164" t="s">
        <v>296</v>
      </c>
      <c r="G210" s="165" t="s">
        <v>2</v>
      </c>
      <c r="H210" s="164" t="s">
        <v>3</v>
      </c>
      <c r="I210" s="165" t="s">
        <v>3</v>
      </c>
    </row>
    <row r="211" spans="1:9" ht="15">
      <c r="A211" s="165" t="s">
        <v>3</v>
      </c>
      <c r="B211" s="165" t="s">
        <v>2</v>
      </c>
      <c r="C211" s="165" t="s">
        <v>3</v>
      </c>
      <c r="D211" s="165" t="s">
        <v>3</v>
      </c>
      <c r="E211" s="165" t="s">
        <v>2</v>
      </c>
      <c r="F211" s="164" t="s">
        <v>2</v>
      </c>
      <c r="G211" s="166" t="s">
        <v>712</v>
      </c>
      <c r="H211" s="164" t="s">
        <v>3</v>
      </c>
      <c r="I211" s="165" t="s">
        <v>3</v>
      </c>
    </row>
    <row r="212" spans="1:9" ht="15">
      <c r="A212" s="165" t="s">
        <v>3</v>
      </c>
      <c r="B212" s="165" t="s">
        <v>2</v>
      </c>
      <c r="C212" s="165" t="s">
        <v>3</v>
      </c>
      <c r="D212" s="165" t="s">
        <v>3</v>
      </c>
      <c r="E212" s="166" t="s">
        <v>973</v>
      </c>
      <c r="F212" s="164" t="s">
        <v>2</v>
      </c>
      <c r="G212" s="164" t="s">
        <v>168</v>
      </c>
      <c r="H212" s="164" t="s">
        <v>3</v>
      </c>
      <c r="I212" s="165" t="s">
        <v>3</v>
      </c>
    </row>
    <row r="213" spans="1:9" ht="15">
      <c r="A213" s="165" t="s">
        <v>3</v>
      </c>
      <c r="B213" s="165" t="s">
        <v>2</v>
      </c>
      <c r="C213" s="165" t="s">
        <v>3</v>
      </c>
      <c r="D213" s="165" t="s">
        <v>3</v>
      </c>
      <c r="E213" s="164" t="s">
        <v>2</v>
      </c>
      <c r="F213" s="163" t="s">
        <v>712</v>
      </c>
      <c r="G213" s="164" t="s">
        <v>2</v>
      </c>
      <c r="H213" s="164" t="s">
        <v>3</v>
      </c>
      <c r="I213" s="165" t="s">
        <v>3</v>
      </c>
    </row>
    <row r="214" spans="1:9" ht="15">
      <c r="A214" s="165" t="s">
        <v>3</v>
      </c>
      <c r="B214" s="165" t="s">
        <v>2</v>
      </c>
      <c r="C214" s="165" t="s">
        <v>3</v>
      </c>
      <c r="D214" s="165" t="s">
        <v>3</v>
      </c>
      <c r="E214" s="163" t="s">
        <v>712</v>
      </c>
      <c r="F214" s="165" t="s">
        <v>296</v>
      </c>
      <c r="G214" s="164" t="s">
        <v>3</v>
      </c>
      <c r="H214" s="164" t="s">
        <v>2</v>
      </c>
      <c r="I214" s="165" t="s">
        <v>3</v>
      </c>
    </row>
    <row r="215" spans="1:9" ht="15">
      <c r="A215" s="165" t="s">
        <v>3</v>
      </c>
      <c r="B215" s="165" t="s">
        <v>2</v>
      </c>
      <c r="C215" s="165" t="s">
        <v>3</v>
      </c>
      <c r="D215" s="165" t="s">
        <v>3</v>
      </c>
      <c r="E215" s="165" t="s">
        <v>2</v>
      </c>
      <c r="F215" s="165" t="s">
        <v>2</v>
      </c>
      <c r="G215" s="164" t="s">
        <v>3</v>
      </c>
      <c r="H215" s="163" t="s">
        <v>988</v>
      </c>
      <c r="I215" s="165" t="s">
        <v>3</v>
      </c>
    </row>
    <row r="216" spans="1:9" ht="15">
      <c r="A216" s="165" t="s">
        <v>3</v>
      </c>
      <c r="B216" s="165" t="s">
        <v>2</v>
      </c>
      <c r="C216" s="165" t="s">
        <v>3</v>
      </c>
      <c r="D216" s="165" t="s">
        <v>3</v>
      </c>
      <c r="E216" s="166" t="s">
        <v>979</v>
      </c>
      <c r="F216" s="165" t="s">
        <v>2</v>
      </c>
      <c r="G216" s="164" t="s">
        <v>3</v>
      </c>
      <c r="H216" s="165" t="s">
        <v>997</v>
      </c>
      <c r="I216" s="165" t="s">
        <v>3</v>
      </c>
    </row>
    <row r="217" spans="1:9" ht="15">
      <c r="A217" s="165" t="s">
        <v>3</v>
      </c>
      <c r="B217" s="165" t="s">
        <v>2</v>
      </c>
      <c r="C217" s="165" t="s">
        <v>3</v>
      </c>
      <c r="D217" s="165" t="s">
        <v>3</v>
      </c>
      <c r="E217" s="164" t="s">
        <v>2</v>
      </c>
      <c r="F217" s="166" t="s">
        <v>979</v>
      </c>
      <c r="G217" s="164" t="s">
        <v>3</v>
      </c>
      <c r="H217" s="165" t="s">
        <v>2</v>
      </c>
      <c r="I217" s="165" t="s">
        <v>3</v>
      </c>
    </row>
    <row r="218" spans="1:9" ht="15">
      <c r="A218" s="165" t="s">
        <v>3</v>
      </c>
      <c r="B218" s="165" t="s">
        <v>2</v>
      </c>
      <c r="C218" s="165" t="s">
        <v>3</v>
      </c>
      <c r="D218" s="165" t="s">
        <v>3</v>
      </c>
      <c r="E218" s="163" t="s">
        <v>985</v>
      </c>
      <c r="F218" s="164" t="s">
        <v>296</v>
      </c>
      <c r="G218" s="164" t="s">
        <v>2</v>
      </c>
      <c r="H218" s="165" t="s">
        <v>3</v>
      </c>
      <c r="I218" s="165" t="s">
        <v>3</v>
      </c>
    </row>
    <row r="219" spans="1:9" ht="15">
      <c r="A219" s="165" t="s">
        <v>3</v>
      </c>
      <c r="B219" s="165" t="s">
        <v>2</v>
      </c>
      <c r="C219" s="165" t="s">
        <v>3</v>
      </c>
      <c r="D219" s="165" t="s">
        <v>3</v>
      </c>
      <c r="E219" s="165" t="s">
        <v>2</v>
      </c>
      <c r="F219" s="164" t="s">
        <v>2</v>
      </c>
      <c r="G219" s="163" t="s">
        <v>988</v>
      </c>
      <c r="H219" s="165" t="s">
        <v>3</v>
      </c>
      <c r="I219" s="165" t="s">
        <v>3</v>
      </c>
    </row>
    <row r="220" spans="1:9" ht="15">
      <c r="A220" s="165" t="s">
        <v>3</v>
      </c>
      <c r="B220" s="165" t="s">
        <v>2</v>
      </c>
      <c r="C220" s="165" t="s">
        <v>3</v>
      </c>
      <c r="D220" s="165" t="s">
        <v>3</v>
      </c>
      <c r="E220" s="166" t="s">
        <v>988</v>
      </c>
      <c r="F220" s="164" t="s">
        <v>2</v>
      </c>
      <c r="G220" s="165" t="s">
        <v>195</v>
      </c>
      <c r="H220" s="165" t="s">
        <v>3</v>
      </c>
      <c r="I220" s="165" t="s">
        <v>3</v>
      </c>
    </row>
    <row r="221" spans="1:9" ht="15">
      <c r="A221" s="165" t="s">
        <v>3</v>
      </c>
      <c r="B221" s="165" t="s">
        <v>2</v>
      </c>
      <c r="C221" s="165" t="s">
        <v>3</v>
      </c>
      <c r="D221" s="165" t="s">
        <v>3</v>
      </c>
      <c r="E221" s="164" t="s">
        <v>2</v>
      </c>
      <c r="F221" s="163" t="s">
        <v>988</v>
      </c>
      <c r="G221" s="165" t="s">
        <v>2</v>
      </c>
      <c r="H221" s="165" t="s">
        <v>3</v>
      </c>
      <c r="I221" s="165" t="s">
        <v>3</v>
      </c>
    </row>
    <row r="222" spans="1:9" ht="15">
      <c r="A222" s="165" t="s">
        <v>3</v>
      </c>
      <c r="B222" s="165" t="s">
        <v>2</v>
      </c>
      <c r="C222" s="165" t="s">
        <v>3</v>
      </c>
      <c r="D222" s="165" t="s">
        <v>3</v>
      </c>
      <c r="E222" s="163" t="s">
        <v>992</v>
      </c>
      <c r="F222" s="165" t="s">
        <v>168</v>
      </c>
      <c r="G222" s="165" t="s">
        <v>3</v>
      </c>
      <c r="H222" s="165" t="s">
        <v>3</v>
      </c>
      <c r="I222" s="165" t="s">
        <v>3</v>
      </c>
    </row>
    <row r="223" spans="1:9" ht="15">
      <c r="A223" s="165" t="s">
        <v>3</v>
      </c>
      <c r="B223" s="165" t="s">
        <v>2</v>
      </c>
      <c r="C223" s="165" t="s">
        <v>3</v>
      </c>
      <c r="D223" s="165" t="s">
        <v>3</v>
      </c>
      <c r="E223" s="165" t="s">
        <v>3</v>
      </c>
      <c r="F223" s="165" t="s">
        <v>2</v>
      </c>
      <c r="G223" s="165" t="s">
        <v>3</v>
      </c>
      <c r="H223" s="165" t="s">
        <v>2</v>
      </c>
      <c r="I223" s="165" t="s">
        <v>3</v>
      </c>
    </row>
    <row r="224" spans="1:9" ht="15">
      <c r="A224" s="165" t="s">
        <v>3</v>
      </c>
      <c r="B224" s="165" t="s">
        <v>2</v>
      </c>
      <c r="C224" s="165" t="s">
        <v>3</v>
      </c>
      <c r="D224" s="165" t="s">
        <v>3</v>
      </c>
      <c r="E224" s="165" t="s">
        <v>3</v>
      </c>
      <c r="F224" s="165" t="s">
        <v>3</v>
      </c>
      <c r="G224" s="7" t="s">
        <v>79</v>
      </c>
      <c r="H224" s="166" t="s">
        <v>953</v>
      </c>
      <c r="I224" s="165" t="s">
        <v>2</v>
      </c>
    </row>
    <row r="225" spans="1:9" ht="15">
      <c r="A225" s="165" t="s">
        <v>3</v>
      </c>
      <c r="B225" s="165" t="s">
        <v>2</v>
      </c>
      <c r="C225" s="165" t="s">
        <v>3</v>
      </c>
      <c r="D225" s="165" t="s">
        <v>3</v>
      </c>
      <c r="E225" s="165" t="s">
        <v>3</v>
      </c>
      <c r="F225" s="165" t="s">
        <v>3</v>
      </c>
      <c r="G225" s="165" t="s">
        <v>3</v>
      </c>
      <c r="H225" s="164" t="s">
        <v>2</v>
      </c>
      <c r="I225" s="166" t="s">
        <v>2</v>
      </c>
    </row>
    <row r="226" spans="1:9" ht="15">
      <c r="A226" s="165" t="s">
        <v>3</v>
      </c>
      <c r="B226" s="165" t="s">
        <v>2</v>
      </c>
      <c r="C226" s="165" t="s">
        <v>3</v>
      </c>
      <c r="D226" s="165" t="s">
        <v>3</v>
      </c>
      <c r="E226" s="165" t="s">
        <v>3</v>
      </c>
      <c r="F226" s="165" t="s">
        <v>3</v>
      </c>
      <c r="G226" s="165" t="s">
        <v>3</v>
      </c>
      <c r="H226" s="163" t="s">
        <v>712</v>
      </c>
      <c r="I226" s="165" t="s">
        <v>2</v>
      </c>
    </row>
    <row r="227" spans="1:9" ht="15">
      <c r="A227" s="165" t="s">
        <v>3</v>
      </c>
      <c r="B227" s="165" t="s">
        <v>2</v>
      </c>
      <c r="C227" s="165" t="s">
        <v>3</v>
      </c>
      <c r="D227" s="165" t="s">
        <v>3</v>
      </c>
      <c r="E227" s="165" t="s">
        <v>3</v>
      </c>
      <c r="F227" s="165" t="s">
        <v>3</v>
      </c>
      <c r="G227" s="165" t="s">
        <v>2</v>
      </c>
      <c r="H227" s="165" t="s">
        <v>3</v>
      </c>
      <c r="I227" s="165" t="s">
        <v>2</v>
      </c>
    </row>
    <row r="228" spans="1:9" ht="15">
      <c r="A228" s="165" t="s">
        <v>3</v>
      </c>
      <c r="B228" s="165" t="s">
        <v>2</v>
      </c>
      <c r="C228" s="165" t="s">
        <v>3</v>
      </c>
      <c r="D228" s="165" t="s">
        <v>3</v>
      </c>
      <c r="E228" s="165" t="s">
        <v>3</v>
      </c>
      <c r="F228" s="7" t="s">
        <v>80</v>
      </c>
      <c r="G228" s="166" t="s">
        <v>930</v>
      </c>
      <c r="H228" s="165" t="s">
        <v>2</v>
      </c>
      <c r="I228" s="165" t="s">
        <v>3</v>
      </c>
    </row>
    <row r="229" spans="1:9" ht="15">
      <c r="A229" s="165" t="s">
        <v>3</v>
      </c>
      <c r="B229" s="165" t="s">
        <v>2</v>
      </c>
      <c r="C229" s="165" t="s">
        <v>3</v>
      </c>
      <c r="D229" s="165" t="s">
        <v>3</v>
      </c>
      <c r="E229" s="165" t="s">
        <v>3</v>
      </c>
      <c r="F229" s="165" t="s">
        <v>3</v>
      </c>
      <c r="G229" s="164" t="s">
        <v>2</v>
      </c>
      <c r="H229" s="166" t="s">
        <v>930</v>
      </c>
      <c r="I229" s="165" t="s">
        <v>3</v>
      </c>
    </row>
    <row r="230" spans="1:9" ht="15">
      <c r="A230" s="165" t="s">
        <v>3</v>
      </c>
      <c r="B230" s="165" t="s">
        <v>2</v>
      </c>
      <c r="C230" s="165" t="s">
        <v>3</v>
      </c>
      <c r="D230" s="165" t="s">
        <v>3</v>
      </c>
      <c r="E230" s="165" t="s">
        <v>3</v>
      </c>
      <c r="F230" s="165" t="s">
        <v>3</v>
      </c>
      <c r="G230" s="163" t="s">
        <v>72</v>
      </c>
      <c r="H230" s="164" t="s">
        <v>2</v>
      </c>
      <c r="I230" s="165" t="s">
        <v>2</v>
      </c>
    </row>
    <row r="231" spans="1:9" ht="15">
      <c r="A231" s="165" t="s">
        <v>3</v>
      </c>
      <c r="B231" s="165" t="s">
        <v>2</v>
      </c>
      <c r="C231" s="165" t="s">
        <v>3</v>
      </c>
      <c r="D231" s="165" t="s">
        <v>3</v>
      </c>
      <c r="E231" s="165" t="s">
        <v>3</v>
      </c>
      <c r="F231" s="165" t="s">
        <v>3</v>
      </c>
      <c r="G231" s="165" t="s">
        <v>2</v>
      </c>
      <c r="H231" s="164" t="s">
        <v>2</v>
      </c>
      <c r="I231" s="166" t="s">
        <v>2</v>
      </c>
    </row>
    <row r="232" spans="1:9" ht="15">
      <c r="A232" s="165" t="s">
        <v>3</v>
      </c>
      <c r="B232" s="165" t="s">
        <v>2</v>
      </c>
      <c r="C232" s="165" t="s">
        <v>3</v>
      </c>
      <c r="D232" s="165" t="s">
        <v>3</v>
      </c>
      <c r="E232" s="165" t="s">
        <v>3</v>
      </c>
      <c r="F232" s="165" t="s">
        <v>3</v>
      </c>
      <c r="G232" s="166" t="s">
        <v>966</v>
      </c>
      <c r="H232" s="164" t="s">
        <v>2</v>
      </c>
      <c r="I232" s="165" t="s">
        <v>2</v>
      </c>
    </row>
    <row r="233" spans="1:9" ht="15">
      <c r="A233" s="165" t="s">
        <v>3</v>
      </c>
      <c r="B233" s="165" t="s">
        <v>2</v>
      </c>
      <c r="C233" s="165" t="s">
        <v>3</v>
      </c>
      <c r="D233" s="165" t="s">
        <v>3</v>
      </c>
      <c r="E233" s="165" t="s">
        <v>3</v>
      </c>
      <c r="F233" s="165" t="s">
        <v>3</v>
      </c>
      <c r="G233" s="164" t="s">
        <v>2</v>
      </c>
      <c r="H233" s="163" t="s">
        <v>2</v>
      </c>
      <c r="I233" s="165" t="s">
        <v>2</v>
      </c>
    </row>
    <row r="234" spans="1:9" ht="15">
      <c r="A234" s="165" t="s">
        <v>3</v>
      </c>
      <c r="B234" s="165" t="s">
        <v>2</v>
      </c>
      <c r="C234" s="165" t="s">
        <v>3</v>
      </c>
      <c r="D234" s="165" t="s">
        <v>3</v>
      </c>
      <c r="E234" s="165" t="s">
        <v>3</v>
      </c>
      <c r="F234" s="165" t="s">
        <v>3</v>
      </c>
      <c r="G234" s="163" t="s">
        <v>979</v>
      </c>
      <c r="H234" s="165" t="s">
        <v>2</v>
      </c>
      <c r="I234" s="165" t="s">
        <v>3</v>
      </c>
    </row>
    <row r="235" spans="1:9" ht="15">
      <c r="A235" s="165" t="s">
        <v>3</v>
      </c>
      <c r="B235" s="165" t="s">
        <v>2</v>
      </c>
      <c r="C235" s="165" t="s">
        <v>3</v>
      </c>
      <c r="D235" s="165" t="s">
        <v>3</v>
      </c>
      <c r="E235" s="165" t="s">
        <v>3</v>
      </c>
      <c r="F235" s="165" t="s">
        <v>3</v>
      </c>
      <c r="G235" s="165" t="s">
        <v>3</v>
      </c>
      <c r="H235" s="165" t="s">
        <v>64</v>
      </c>
      <c r="I235" s="165" t="s">
        <v>3</v>
      </c>
    </row>
    <row r="236" spans="1:9" ht="15">
      <c r="A236" s="165" t="s">
        <v>3</v>
      </c>
      <c r="B236" s="165" t="s">
        <v>2</v>
      </c>
      <c r="C236" s="165" t="s">
        <v>3</v>
      </c>
      <c r="D236" s="165" t="s">
        <v>3</v>
      </c>
      <c r="E236" s="165" t="s">
        <v>3</v>
      </c>
      <c r="F236" s="165" t="s">
        <v>3</v>
      </c>
      <c r="G236" s="7" t="s">
        <v>81</v>
      </c>
      <c r="H236" s="166" t="s">
        <v>72</v>
      </c>
      <c r="I236" s="165" t="s">
        <v>2</v>
      </c>
    </row>
    <row r="237" spans="1:9" ht="15">
      <c r="A237" s="165" t="s">
        <v>3</v>
      </c>
      <c r="B237" s="165" t="s">
        <v>2</v>
      </c>
      <c r="C237" s="165" t="s">
        <v>3</v>
      </c>
      <c r="D237" s="165" t="s">
        <v>3</v>
      </c>
      <c r="E237" s="165" t="s">
        <v>3</v>
      </c>
      <c r="F237" s="165" t="s">
        <v>3</v>
      </c>
      <c r="G237" s="165" t="s">
        <v>3</v>
      </c>
      <c r="H237" s="164" t="s">
        <v>2</v>
      </c>
      <c r="I237" s="166" t="s">
        <v>2</v>
      </c>
    </row>
    <row r="238" spans="1:9" ht="15">
      <c r="A238" s="165" t="s">
        <v>3</v>
      </c>
      <c r="B238" s="165" t="s">
        <v>2</v>
      </c>
      <c r="C238" s="165" t="s">
        <v>3</v>
      </c>
      <c r="D238" s="165" t="s">
        <v>3</v>
      </c>
      <c r="E238" s="165" t="s">
        <v>3</v>
      </c>
      <c r="F238" s="165" t="s">
        <v>3</v>
      </c>
      <c r="G238" s="165" t="s">
        <v>3</v>
      </c>
      <c r="H238" s="163" t="s">
        <v>2</v>
      </c>
      <c r="I238" s="165" t="s">
        <v>2</v>
      </c>
    </row>
    <row r="239" spans="1:9" ht="15">
      <c r="A239" s="165" t="s">
        <v>3</v>
      </c>
      <c r="B239" s="165" t="s">
        <v>2</v>
      </c>
      <c r="C239" s="165" t="s">
        <v>3</v>
      </c>
      <c r="D239" s="165" t="s">
        <v>3</v>
      </c>
      <c r="E239" s="165" t="s">
        <v>3</v>
      </c>
      <c r="F239" s="165" t="s">
        <v>2</v>
      </c>
      <c r="G239" s="165" t="s">
        <v>3</v>
      </c>
      <c r="H239" s="165" t="s">
        <v>3</v>
      </c>
      <c r="I239" s="165" t="s">
        <v>2</v>
      </c>
    </row>
    <row r="240" spans="1:9" ht="15">
      <c r="A240" s="165" t="s">
        <v>3</v>
      </c>
      <c r="B240" s="165" t="s">
        <v>2</v>
      </c>
      <c r="C240" s="165" t="s">
        <v>3</v>
      </c>
      <c r="D240" s="165" t="s">
        <v>3</v>
      </c>
      <c r="E240" s="7" t="s">
        <v>82</v>
      </c>
      <c r="F240" s="166" t="s">
        <v>72</v>
      </c>
      <c r="G240" s="165" t="s">
        <v>2</v>
      </c>
      <c r="H240" s="165" t="s">
        <v>3</v>
      </c>
      <c r="I240" s="165" t="s">
        <v>3</v>
      </c>
    </row>
    <row r="241" spans="1:9" ht="15">
      <c r="A241" s="165" t="s">
        <v>3</v>
      </c>
      <c r="B241" s="165" t="s">
        <v>2</v>
      </c>
      <c r="C241" s="165" t="s">
        <v>3</v>
      </c>
      <c r="D241" s="165" t="s">
        <v>3</v>
      </c>
      <c r="E241" s="165" t="s">
        <v>3</v>
      </c>
      <c r="F241" s="164" t="s">
        <v>2</v>
      </c>
      <c r="G241" s="166" t="s">
        <v>2</v>
      </c>
      <c r="H241" s="165" t="s">
        <v>3</v>
      </c>
      <c r="I241" s="165" t="s">
        <v>3</v>
      </c>
    </row>
    <row r="242" spans="1:9" ht="15">
      <c r="A242" s="165" t="s">
        <v>3</v>
      </c>
      <c r="B242" s="165" t="s">
        <v>2</v>
      </c>
      <c r="C242" s="165" t="s">
        <v>3</v>
      </c>
      <c r="D242" s="165" t="s">
        <v>3</v>
      </c>
      <c r="E242" s="165" t="s">
        <v>3</v>
      </c>
      <c r="F242" s="163" t="s">
        <v>72</v>
      </c>
      <c r="G242" s="164" t="s">
        <v>2</v>
      </c>
      <c r="H242" s="165" t="s">
        <v>2</v>
      </c>
      <c r="I242" s="165" t="s">
        <v>3</v>
      </c>
    </row>
    <row r="243" spans="1:9" ht="15">
      <c r="A243" s="165" t="s">
        <v>3</v>
      </c>
      <c r="B243" s="165" t="s">
        <v>2</v>
      </c>
      <c r="C243" s="165" t="s">
        <v>3</v>
      </c>
      <c r="D243" s="165" t="s">
        <v>3</v>
      </c>
      <c r="E243" s="165" t="s">
        <v>3</v>
      </c>
      <c r="F243" s="165" t="s">
        <v>2</v>
      </c>
      <c r="G243" s="164" t="s">
        <v>2</v>
      </c>
      <c r="H243" s="166" t="s">
        <v>2</v>
      </c>
      <c r="I243" s="165" t="s">
        <v>3</v>
      </c>
    </row>
    <row r="244" spans="1:9" ht="15">
      <c r="A244" s="165" t="s">
        <v>3</v>
      </c>
      <c r="B244" s="165" t="s">
        <v>2</v>
      </c>
      <c r="C244" s="165" t="s">
        <v>3</v>
      </c>
      <c r="D244" s="165" t="s">
        <v>3</v>
      </c>
      <c r="E244" s="165" t="s">
        <v>3</v>
      </c>
      <c r="F244" s="166" t="s">
        <v>72</v>
      </c>
      <c r="G244" s="164" t="s">
        <v>2</v>
      </c>
      <c r="H244" s="164" t="s">
        <v>2</v>
      </c>
      <c r="I244" s="165" t="s">
        <v>3</v>
      </c>
    </row>
    <row r="245" spans="1:9" ht="15">
      <c r="A245" s="165" t="s">
        <v>3</v>
      </c>
      <c r="B245" s="165" t="s">
        <v>2</v>
      </c>
      <c r="C245" s="165" t="s">
        <v>3</v>
      </c>
      <c r="D245" s="165" t="s">
        <v>3</v>
      </c>
      <c r="E245" s="165" t="s">
        <v>3</v>
      </c>
      <c r="F245" s="164" t="s">
        <v>2</v>
      </c>
      <c r="G245" s="163" t="s">
        <v>963</v>
      </c>
      <c r="H245" s="164" t="s">
        <v>2</v>
      </c>
      <c r="I245" s="165" t="s">
        <v>3</v>
      </c>
    </row>
    <row r="246" spans="1:9" ht="15">
      <c r="A246" s="165" t="s">
        <v>3</v>
      </c>
      <c r="B246" s="165" t="s">
        <v>2</v>
      </c>
      <c r="C246" s="165" t="s">
        <v>3</v>
      </c>
      <c r="D246" s="165" t="s">
        <v>3</v>
      </c>
      <c r="E246" s="165" t="s">
        <v>3</v>
      </c>
      <c r="F246" s="163" t="s">
        <v>963</v>
      </c>
      <c r="G246" s="165" t="s">
        <v>2</v>
      </c>
      <c r="H246" s="164" t="s">
        <v>3</v>
      </c>
      <c r="I246" s="165" t="s">
        <v>2</v>
      </c>
    </row>
    <row r="247" spans="1:9" ht="15">
      <c r="A247" s="165" t="s">
        <v>3</v>
      </c>
      <c r="B247" s="165" t="s">
        <v>2</v>
      </c>
      <c r="C247" s="165" t="s">
        <v>3</v>
      </c>
      <c r="D247" s="165" t="s">
        <v>3</v>
      </c>
      <c r="E247" s="165" t="s">
        <v>3</v>
      </c>
      <c r="F247" s="165" t="s">
        <v>2</v>
      </c>
      <c r="G247" s="165" t="s">
        <v>2</v>
      </c>
      <c r="H247" s="164" t="s">
        <v>3</v>
      </c>
      <c r="I247" s="166" t="s">
        <v>2</v>
      </c>
    </row>
    <row r="248" spans="1:9" ht="15">
      <c r="A248" s="165" t="s">
        <v>3</v>
      </c>
      <c r="B248" s="165" t="s">
        <v>2</v>
      </c>
      <c r="C248" s="165" t="s">
        <v>3</v>
      </c>
      <c r="D248" s="165" t="s">
        <v>3</v>
      </c>
      <c r="E248" s="165" t="s">
        <v>3</v>
      </c>
      <c r="F248" s="166" t="s">
        <v>72</v>
      </c>
      <c r="G248" s="165" t="s">
        <v>2</v>
      </c>
      <c r="H248" s="164" t="s">
        <v>3</v>
      </c>
      <c r="I248" s="165" t="s">
        <v>2</v>
      </c>
    </row>
    <row r="249" spans="1:9" ht="15">
      <c r="A249" s="165" t="s">
        <v>3</v>
      </c>
      <c r="B249" s="165" t="s">
        <v>2</v>
      </c>
      <c r="C249" s="165" t="s">
        <v>3</v>
      </c>
      <c r="D249" s="165" t="s">
        <v>3</v>
      </c>
      <c r="E249" s="165" t="s">
        <v>3</v>
      </c>
      <c r="F249" s="164" t="s">
        <v>2</v>
      </c>
      <c r="G249" s="166" t="s">
        <v>2</v>
      </c>
      <c r="H249" s="164" t="s">
        <v>3</v>
      </c>
      <c r="I249" s="165" t="s">
        <v>2</v>
      </c>
    </row>
    <row r="250" spans="1:9" ht="15">
      <c r="A250" s="165" t="s">
        <v>3</v>
      </c>
      <c r="B250" s="165" t="s">
        <v>2</v>
      </c>
      <c r="C250" s="165" t="s">
        <v>3</v>
      </c>
      <c r="D250" s="165" t="s">
        <v>3</v>
      </c>
      <c r="E250" s="165" t="s">
        <v>3</v>
      </c>
      <c r="F250" s="163" t="s">
        <v>72</v>
      </c>
      <c r="G250" s="164" t="s">
        <v>2</v>
      </c>
      <c r="H250" s="164" t="s">
        <v>2</v>
      </c>
      <c r="I250" s="165" t="s">
        <v>3</v>
      </c>
    </row>
    <row r="251" spans="1:9" ht="15">
      <c r="A251" s="165" t="s">
        <v>3</v>
      </c>
      <c r="B251" s="165" t="s">
        <v>2</v>
      </c>
      <c r="C251" s="165" t="s">
        <v>3</v>
      </c>
      <c r="D251" s="165" t="s">
        <v>3</v>
      </c>
      <c r="E251" s="165" t="s">
        <v>3</v>
      </c>
      <c r="F251" s="165" t="s">
        <v>2</v>
      </c>
      <c r="G251" s="164" t="s">
        <v>2</v>
      </c>
      <c r="H251" s="163" t="s">
        <v>2</v>
      </c>
      <c r="I251" s="165" t="s">
        <v>3</v>
      </c>
    </row>
    <row r="252" spans="1:9" ht="15">
      <c r="A252" s="165" t="s">
        <v>3</v>
      </c>
      <c r="B252" s="165" t="s">
        <v>2</v>
      </c>
      <c r="C252" s="165" t="s">
        <v>3</v>
      </c>
      <c r="D252" s="165" t="s">
        <v>3</v>
      </c>
      <c r="E252" s="165" t="s">
        <v>3</v>
      </c>
      <c r="F252" s="166" t="s">
        <v>72</v>
      </c>
      <c r="G252" s="164" t="s">
        <v>2</v>
      </c>
      <c r="H252" s="165" t="s">
        <v>2</v>
      </c>
      <c r="I252" s="165" t="s">
        <v>3</v>
      </c>
    </row>
    <row r="253" spans="1:9" ht="15">
      <c r="A253" s="165" t="s">
        <v>3</v>
      </c>
      <c r="B253" s="165" t="s">
        <v>2</v>
      </c>
      <c r="C253" s="165" t="s">
        <v>3</v>
      </c>
      <c r="D253" s="165" t="s">
        <v>3</v>
      </c>
      <c r="E253" s="165" t="s">
        <v>3</v>
      </c>
      <c r="F253" s="164" t="s">
        <v>2</v>
      </c>
      <c r="G253" s="163" t="s">
        <v>992</v>
      </c>
      <c r="H253" s="165" t="s">
        <v>2</v>
      </c>
      <c r="I253" s="165" t="s">
        <v>3</v>
      </c>
    </row>
    <row r="254" spans="1:9" ht="15">
      <c r="A254" s="165" t="s">
        <v>3</v>
      </c>
      <c r="B254" s="165" t="s">
        <v>2</v>
      </c>
      <c r="C254" s="165" t="s">
        <v>3</v>
      </c>
      <c r="D254" s="165" t="s">
        <v>3</v>
      </c>
      <c r="E254" s="165" t="s">
        <v>3</v>
      </c>
      <c r="F254" s="163" t="s">
        <v>992</v>
      </c>
      <c r="G254" s="165" t="s">
        <v>2</v>
      </c>
      <c r="H254" s="165" t="s">
        <v>3</v>
      </c>
      <c r="I254" s="165" t="s">
        <v>3</v>
      </c>
    </row>
    <row r="255" spans="1:9" ht="15">
      <c r="A255" s="165" t="s">
        <v>3</v>
      </c>
      <c r="B255" s="165" t="s">
        <v>2</v>
      </c>
      <c r="C255" s="165" t="s">
        <v>3</v>
      </c>
      <c r="D255" s="165" t="s">
        <v>3</v>
      </c>
      <c r="E255" s="165" t="s">
        <v>3</v>
      </c>
      <c r="F255" s="165" t="s">
        <v>3</v>
      </c>
      <c r="G255" s="165" t="s">
        <v>2</v>
      </c>
      <c r="H255" s="165" t="s">
        <v>2</v>
      </c>
      <c r="I255" s="165" t="s">
        <v>3</v>
      </c>
    </row>
    <row r="256" spans="1:9" ht="15">
      <c r="A256" s="165" t="s">
        <v>3</v>
      </c>
      <c r="B256" s="165" t="s">
        <v>2</v>
      </c>
      <c r="C256" s="165" t="s">
        <v>3</v>
      </c>
      <c r="D256" s="165" t="s">
        <v>3</v>
      </c>
      <c r="E256" s="165" t="s">
        <v>3</v>
      </c>
      <c r="F256" s="165" t="s">
        <v>3</v>
      </c>
      <c r="G256" s="7" t="s">
        <v>83</v>
      </c>
      <c r="H256" s="166" t="s">
        <v>2</v>
      </c>
      <c r="I256" s="165" t="s">
        <v>2</v>
      </c>
    </row>
    <row r="257" spans="1:9" ht="15">
      <c r="A257" s="165" t="s">
        <v>3</v>
      </c>
      <c r="B257" s="165" t="s">
        <v>2</v>
      </c>
      <c r="C257" s="165" t="s">
        <v>3</v>
      </c>
      <c r="D257" s="165" t="s">
        <v>3</v>
      </c>
      <c r="E257" s="165" t="s">
        <v>3</v>
      </c>
      <c r="F257" s="165" t="s">
        <v>3</v>
      </c>
      <c r="G257" s="165" t="s">
        <v>3</v>
      </c>
      <c r="H257" s="164" t="s">
        <v>2</v>
      </c>
      <c r="I257" s="166" t="s">
        <v>2</v>
      </c>
    </row>
    <row r="258" spans="1:9" ht="15">
      <c r="A258" s="165" t="s">
        <v>3</v>
      </c>
      <c r="B258" s="165" t="s">
        <v>2</v>
      </c>
      <c r="C258" s="165" t="s">
        <v>3</v>
      </c>
      <c r="D258" s="165" t="s">
        <v>3</v>
      </c>
      <c r="E258" s="165" t="s">
        <v>3</v>
      </c>
      <c r="F258" s="165" t="s">
        <v>3</v>
      </c>
      <c r="G258" s="165" t="s">
        <v>3</v>
      </c>
      <c r="H258" s="163" t="s">
        <v>2</v>
      </c>
      <c r="I258" s="165" t="s">
        <v>2</v>
      </c>
    </row>
    <row r="259" spans="1:9" ht="15">
      <c r="A259" s="165" t="s">
        <v>3</v>
      </c>
      <c r="B259" s="165" t="s">
        <v>2</v>
      </c>
      <c r="C259" s="165" t="s">
        <v>3</v>
      </c>
      <c r="D259" s="165" t="s">
        <v>3</v>
      </c>
      <c r="E259" s="165" t="s">
        <v>3</v>
      </c>
      <c r="F259" s="165" t="s">
        <v>3</v>
      </c>
      <c r="G259" s="165" t="s">
        <v>2</v>
      </c>
      <c r="H259" s="165" t="s">
        <v>3</v>
      </c>
      <c r="I259" s="165" t="s">
        <v>2</v>
      </c>
    </row>
    <row r="260" spans="1:9" ht="15">
      <c r="A260" s="165" t="s">
        <v>3</v>
      </c>
      <c r="B260" s="165" t="s">
        <v>2</v>
      </c>
      <c r="C260" s="165" t="s">
        <v>3</v>
      </c>
      <c r="D260" s="165" t="s">
        <v>3</v>
      </c>
      <c r="E260" s="165" t="s">
        <v>3</v>
      </c>
      <c r="F260" s="7" t="s">
        <v>84</v>
      </c>
      <c r="G260" s="166" t="s">
        <v>2</v>
      </c>
      <c r="H260" s="165" t="s">
        <v>2</v>
      </c>
      <c r="I260" s="165" t="s">
        <v>3</v>
      </c>
    </row>
    <row r="261" spans="1:9" ht="15">
      <c r="A261" s="165" t="s">
        <v>3</v>
      </c>
      <c r="B261" s="165" t="s">
        <v>2</v>
      </c>
      <c r="C261" s="165" t="s">
        <v>3</v>
      </c>
      <c r="D261" s="165" t="s">
        <v>3</v>
      </c>
      <c r="E261" s="165" t="s">
        <v>3</v>
      </c>
      <c r="F261" s="165" t="s">
        <v>3</v>
      </c>
      <c r="G261" s="164" t="s">
        <v>2</v>
      </c>
      <c r="H261" s="166" t="s">
        <v>2</v>
      </c>
      <c r="I261" s="165" t="s">
        <v>3</v>
      </c>
    </row>
    <row r="262" spans="1:9" ht="15">
      <c r="A262" s="165" t="s">
        <v>3</v>
      </c>
      <c r="B262" s="165" t="s">
        <v>2</v>
      </c>
      <c r="C262" s="165" t="s">
        <v>3</v>
      </c>
      <c r="D262" s="165" t="s">
        <v>3</v>
      </c>
      <c r="E262" s="165" t="s">
        <v>3</v>
      </c>
      <c r="F262" s="165" t="s">
        <v>3</v>
      </c>
      <c r="G262" s="163" t="s">
        <v>72</v>
      </c>
      <c r="H262" s="164" t="s">
        <v>2</v>
      </c>
      <c r="I262" s="165" t="s">
        <v>2</v>
      </c>
    </row>
    <row r="263" spans="1:9" ht="15">
      <c r="A263" s="165" t="s">
        <v>3</v>
      </c>
      <c r="B263" s="165" t="s">
        <v>2</v>
      </c>
      <c r="C263" s="165" t="s">
        <v>3</v>
      </c>
      <c r="D263" s="165" t="s">
        <v>3</v>
      </c>
      <c r="E263" s="165" t="s">
        <v>3</v>
      </c>
      <c r="F263" s="165" t="s">
        <v>3</v>
      </c>
      <c r="G263" s="165" t="s">
        <v>2</v>
      </c>
      <c r="H263" s="164" t="s">
        <v>2</v>
      </c>
      <c r="I263" s="166" t="s">
        <v>2</v>
      </c>
    </row>
    <row r="264" spans="1:9" ht="15">
      <c r="A264" s="165" t="s">
        <v>3</v>
      </c>
      <c r="B264" s="165" t="s">
        <v>2</v>
      </c>
      <c r="C264" s="165" t="s">
        <v>3</v>
      </c>
      <c r="D264" s="165" t="s">
        <v>3</v>
      </c>
      <c r="E264" s="165" t="s">
        <v>3</v>
      </c>
      <c r="F264" s="165" t="s">
        <v>3</v>
      </c>
      <c r="G264" s="166" t="s">
        <v>2</v>
      </c>
      <c r="H264" s="164" t="s">
        <v>2</v>
      </c>
      <c r="I264" s="165" t="s">
        <v>2</v>
      </c>
    </row>
    <row r="265" spans="1:9" ht="15">
      <c r="A265" s="165" t="s">
        <v>3</v>
      </c>
      <c r="B265" s="165" t="s">
        <v>2</v>
      </c>
      <c r="C265" s="165" t="s">
        <v>3</v>
      </c>
      <c r="D265" s="165" t="s">
        <v>3</v>
      </c>
      <c r="E265" s="165" t="s">
        <v>3</v>
      </c>
      <c r="F265" s="165" t="s">
        <v>3</v>
      </c>
      <c r="G265" s="164" t="s">
        <v>2</v>
      </c>
      <c r="H265" s="163" t="s">
        <v>2</v>
      </c>
      <c r="I265" s="165" t="s">
        <v>2</v>
      </c>
    </row>
    <row r="266" spans="1:9" ht="15">
      <c r="A266" s="165" t="s">
        <v>3</v>
      </c>
      <c r="B266" s="165" t="s">
        <v>2</v>
      </c>
      <c r="C266" s="165" t="s">
        <v>3</v>
      </c>
      <c r="D266" s="165" t="s">
        <v>3</v>
      </c>
      <c r="E266" s="165" t="s">
        <v>3</v>
      </c>
      <c r="F266" s="165" t="s">
        <v>3</v>
      </c>
      <c r="G266" s="163" t="s">
        <v>72</v>
      </c>
      <c r="H266" s="165" t="s">
        <v>2</v>
      </c>
      <c r="I266" s="165" t="s">
        <v>3</v>
      </c>
    </row>
    <row r="267" spans="1:9" ht="15">
      <c r="A267" s="165" t="s">
        <v>3</v>
      </c>
      <c r="B267" s="165" t="s">
        <v>2</v>
      </c>
      <c r="C267" s="165" t="s">
        <v>3</v>
      </c>
      <c r="D267" s="165" t="s">
        <v>3</v>
      </c>
      <c r="E267" s="165" t="s">
        <v>3</v>
      </c>
      <c r="F267" s="165" t="s">
        <v>3</v>
      </c>
      <c r="G267" s="165" t="s">
        <v>3</v>
      </c>
      <c r="H267" s="165" t="s">
        <v>64</v>
      </c>
      <c r="I267" s="165" t="s">
        <v>3</v>
      </c>
    </row>
    <row r="268" spans="1:9" ht="15">
      <c r="A268" s="165" t="s">
        <v>3</v>
      </c>
      <c r="B268" s="165" t="s">
        <v>2</v>
      </c>
      <c r="C268" s="165" t="s">
        <v>3</v>
      </c>
      <c r="D268" s="165" t="s">
        <v>3</v>
      </c>
      <c r="E268" s="165" t="s">
        <v>3</v>
      </c>
      <c r="F268" s="165" t="s">
        <v>3</v>
      </c>
      <c r="G268" s="7" t="s">
        <v>85</v>
      </c>
      <c r="H268" s="166" t="s">
        <v>2</v>
      </c>
      <c r="I268" s="165" t="s">
        <v>2</v>
      </c>
    </row>
    <row r="269" spans="1:9" ht="15">
      <c r="A269" s="165" t="s">
        <v>3</v>
      </c>
      <c r="B269" s="165" t="s">
        <v>2</v>
      </c>
      <c r="C269" s="165" t="s">
        <v>3</v>
      </c>
      <c r="D269" s="165" t="s">
        <v>3</v>
      </c>
      <c r="E269" s="165" t="s">
        <v>3</v>
      </c>
      <c r="F269" s="165" t="s">
        <v>3</v>
      </c>
      <c r="G269" s="165" t="s">
        <v>3</v>
      </c>
      <c r="H269" s="164" t="s">
        <v>2</v>
      </c>
      <c r="I269" s="166" t="s">
        <v>2</v>
      </c>
    </row>
    <row r="270" spans="1:9" ht="15">
      <c r="A270" s="165" t="s">
        <v>3</v>
      </c>
      <c r="B270" s="165" t="s">
        <v>2</v>
      </c>
      <c r="C270" s="165" t="s">
        <v>3</v>
      </c>
      <c r="D270" s="165" t="s">
        <v>3</v>
      </c>
      <c r="E270" s="165" t="s">
        <v>3</v>
      </c>
      <c r="F270" s="165" t="s">
        <v>3</v>
      </c>
      <c r="G270" s="165" t="s">
        <v>3</v>
      </c>
      <c r="H270" s="163" t="s">
        <v>2</v>
      </c>
      <c r="I270" s="165" t="s">
        <v>2</v>
      </c>
    </row>
    <row r="271" spans="1:9" ht="15">
      <c r="A271" s="165" t="s">
        <v>3</v>
      </c>
      <c r="B271" s="165" t="s">
        <v>2</v>
      </c>
      <c r="C271" s="165" t="s">
        <v>3</v>
      </c>
      <c r="D271" s="165" t="s">
        <v>3</v>
      </c>
      <c r="E271" s="165" t="s">
        <v>3</v>
      </c>
      <c r="F271" s="165" t="s">
        <v>3</v>
      </c>
      <c r="G271" s="165" t="s">
        <v>3</v>
      </c>
      <c r="H271" s="165" t="s">
        <v>3</v>
      </c>
      <c r="I271" s="165" t="s">
        <v>2</v>
      </c>
    </row>
    <row r="272" spans="1:9" ht="15">
      <c r="A272" s="165" t="s">
        <v>3</v>
      </c>
      <c r="B272" s="165" t="s">
        <v>2</v>
      </c>
      <c r="C272" s="165" t="s">
        <v>3</v>
      </c>
      <c r="D272" s="165" t="s">
        <v>3</v>
      </c>
      <c r="E272" s="165" t="s">
        <v>3</v>
      </c>
      <c r="F272" s="165" t="s">
        <v>3</v>
      </c>
      <c r="G272" s="165" t="s">
        <v>3</v>
      </c>
      <c r="H272" s="165" t="s">
        <v>3</v>
      </c>
      <c r="I272" s="165" t="s">
        <v>3</v>
      </c>
    </row>
    <row r="274" ht="21">
      <c r="A274" s="3" t="s">
        <v>998</v>
      </c>
    </row>
    <row r="275" spans="1:9" ht="15">
      <c r="A275" s="163" t="s">
        <v>3</v>
      </c>
      <c r="B275" s="4" t="s">
        <v>925</v>
      </c>
      <c r="C275" s="4" t="s">
        <v>5</v>
      </c>
      <c r="D275" s="4" t="s">
        <v>6</v>
      </c>
      <c r="E275" s="4" t="s">
        <v>87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ht="15">
      <c r="A276" s="165" t="s">
        <v>3</v>
      </c>
      <c r="B276" s="165" t="s">
        <v>2</v>
      </c>
      <c r="C276" s="165" t="s">
        <v>3</v>
      </c>
      <c r="D276" s="165" t="s">
        <v>2</v>
      </c>
      <c r="E276" s="165" t="s">
        <v>3</v>
      </c>
      <c r="F276" s="165" t="s">
        <v>3</v>
      </c>
      <c r="G276" s="165" t="s">
        <v>3</v>
      </c>
      <c r="H276" s="165" t="s">
        <v>3</v>
      </c>
      <c r="I276" s="165" t="s">
        <v>3</v>
      </c>
    </row>
    <row r="277" spans="1:9" ht="15">
      <c r="A277" s="165" t="s">
        <v>3</v>
      </c>
      <c r="B277" s="165" t="s">
        <v>2</v>
      </c>
      <c r="C277" s="7" t="s">
        <v>174</v>
      </c>
      <c r="D277" s="166" t="s">
        <v>72</v>
      </c>
      <c r="E277" s="165" t="s">
        <v>2</v>
      </c>
      <c r="F277" s="165" t="s">
        <v>3</v>
      </c>
      <c r="G277" s="165" t="s">
        <v>3</v>
      </c>
      <c r="H277" s="165" t="s">
        <v>3</v>
      </c>
      <c r="I277" s="165" t="s">
        <v>3</v>
      </c>
    </row>
    <row r="278" spans="1:9" ht="15">
      <c r="A278" s="165" t="s">
        <v>3</v>
      </c>
      <c r="B278" s="165" t="s">
        <v>2</v>
      </c>
      <c r="C278" s="165" t="s">
        <v>3</v>
      </c>
      <c r="D278" s="164" t="s">
        <v>2</v>
      </c>
      <c r="E278" s="166" t="s">
        <v>2</v>
      </c>
      <c r="F278" s="165" t="s">
        <v>3</v>
      </c>
      <c r="G278" s="165" t="s">
        <v>3</v>
      </c>
      <c r="H278" s="165" t="s">
        <v>3</v>
      </c>
      <c r="I278" s="165" t="s">
        <v>3</v>
      </c>
    </row>
    <row r="279" spans="1:9" ht="15">
      <c r="A279" s="165" t="s">
        <v>3</v>
      </c>
      <c r="B279" s="165" t="s">
        <v>2</v>
      </c>
      <c r="C279" s="165" t="s">
        <v>3</v>
      </c>
      <c r="D279" s="163" t="s">
        <v>72</v>
      </c>
      <c r="E279" s="164" t="s">
        <v>2</v>
      </c>
      <c r="F279" s="165" t="s">
        <v>2</v>
      </c>
      <c r="G279" s="165" t="s">
        <v>3</v>
      </c>
      <c r="H279" s="165" t="s">
        <v>3</v>
      </c>
      <c r="I279" s="165" t="s">
        <v>3</v>
      </c>
    </row>
    <row r="280" spans="1:9" ht="15">
      <c r="A280" s="165" t="s">
        <v>3</v>
      </c>
      <c r="B280" s="165" t="s">
        <v>2</v>
      </c>
      <c r="C280" s="165" t="s">
        <v>3</v>
      </c>
      <c r="D280" s="165" t="s">
        <v>2</v>
      </c>
      <c r="E280" s="164" t="s">
        <v>2</v>
      </c>
      <c r="F280" s="166" t="s">
        <v>932</v>
      </c>
      <c r="G280" s="165" t="s">
        <v>3</v>
      </c>
      <c r="H280" s="165" t="s">
        <v>3</v>
      </c>
      <c r="I280" s="165" t="s">
        <v>3</v>
      </c>
    </row>
    <row r="281" spans="1:9" ht="15">
      <c r="A281" s="165" t="s">
        <v>3</v>
      </c>
      <c r="B281" s="165" t="s">
        <v>2</v>
      </c>
      <c r="C281" s="165" t="s">
        <v>3</v>
      </c>
      <c r="D281" s="166" t="s">
        <v>72</v>
      </c>
      <c r="E281" s="164" t="s">
        <v>2</v>
      </c>
      <c r="F281" s="164" t="s">
        <v>2</v>
      </c>
      <c r="G281" s="165" t="s">
        <v>3</v>
      </c>
      <c r="H281" s="165" t="s">
        <v>3</v>
      </c>
      <c r="I281" s="165" t="s">
        <v>3</v>
      </c>
    </row>
    <row r="282" spans="1:9" ht="15">
      <c r="A282" s="165" t="s">
        <v>3</v>
      </c>
      <c r="B282" s="165" t="s">
        <v>2</v>
      </c>
      <c r="C282" s="165" t="s">
        <v>3</v>
      </c>
      <c r="D282" s="164" t="s">
        <v>2</v>
      </c>
      <c r="E282" s="163" t="s">
        <v>932</v>
      </c>
      <c r="F282" s="164" t="s">
        <v>2</v>
      </c>
      <c r="G282" s="165" t="s">
        <v>3</v>
      </c>
      <c r="H282" s="165" t="s">
        <v>3</v>
      </c>
      <c r="I282" s="165" t="s">
        <v>3</v>
      </c>
    </row>
    <row r="283" spans="1:9" ht="15">
      <c r="A283" s="165" t="s">
        <v>3</v>
      </c>
      <c r="B283" s="165" t="s">
        <v>2</v>
      </c>
      <c r="C283" s="165" t="s">
        <v>3</v>
      </c>
      <c r="D283" s="163" t="s">
        <v>932</v>
      </c>
      <c r="E283" s="165" t="s">
        <v>2</v>
      </c>
      <c r="F283" s="164" t="s">
        <v>3</v>
      </c>
      <c r="G283" s="165" t="s">
        <v>2</v>
      </c>
      <c r="H283" s="165" t="s">
        <v>3</v>
      </c>
      <c r="I283" s="165" t="s">
        <v>3</v>
      </c>
    </row>
    <row r="284" spans="1:9" ht="15">
      <c r="A284" s="165" t="s">
        <v>3</v>
      </c>
      <c r="B284" s="165" t="s">
        <v>2</v>
      </c>
      <c r="C284" s="165" t="s">
        <v>3</v>
      </c>
      <c r="D284" s="165" t="s">
        <v>2</v>
      </c>
      <c r="E284" s="165" t="s">
        <v>2</v>
      </c>
      <c r="F284" s="164" t="s">
        <v>3</v>
      </c>
      <c r="G284" s="166" t="s">
        <v>937</v>
      </c>
      <c r="H284" s="165" t="s">
        <v>3</v>
      </c>
      <c r="I284" s="165" t="s">
        <v>3</v>
      </c>
    </row>
    <row r="285" spans="1:9" ht="15">
      <c r="A285" s="165" t="s">
        <v>3</v>
      </c>
      <c r="B285" s="165" t="s">
        <v>2</v>
      </c>
      <c r="C285" s="165" t="s">
        <v>3</v>
      </c>
      <c r="D285" s="166" t="s">
        <v>72</v>
      </c>
      <c r="E285" s="165" t="s">
        <v>2</v>
      </c>
      <c r="F285" s="164" t="s">
        <v>3</v>
      </c>
      <c r="G285" s="164" t="s">
        <v>228</v>
      </c>
      <c r="H285" s="165" t="s">
        <v>3</v>
      </c>
      <c r="I285" s="165" t="s">
        <v>3</v>
      </c>
    </row>
    <row r="286" spans="1:9" ht="15">
      <c r="A286" s="165" t="s">
        <v>3</v>
      </c>
      <c r="B286" s="165" t="s">
        <v>2</v>
      </c>
      <c r="C286" s="165" t="s">
        <v>3</v>
      </c>
      <c r="D286" s="164" t="s">
        <v>2</v>
      </c>
      <c r="E286" s="166" t="s">
        <v>937</v>
      </c>
      <c r="F286" s="164" t="s">
        <v>3</v>
      </c>
      <c r="G286" s="164" t="s">
        <v>2</v>
      </c>
      <c r="H286" s="165" t="s">
        <v>3</v>
      </c>
      <c r="I286" s="165" t="s">
        <v>3</v>
      </c>
    </row>
    <row r="287" spans="1:9" ht="15">
      <c r="A287" s="165" t="s">
        <v>3</v>
      </c>
      <c r="B287" s="165" t="s">
        <v>2</v>
      </c>
      <c r="C287" s="165" t="s">
        <v>3</v>
      </c>
      <c r="D287" s="163" t="s">
        <v>937</v>
      </c>
      <c r="E287" s="164" t="s">
        <v>2</v>
      </c>
      <c r="F287" s="164" t="s">
        <v>2</v>
      </c>
      <c r="G287" s="164" t="s">
        <v>3</v>
      </c>
      <c r="H287" s="165" t="s">
        <v>3</v>
      </c>
      <c r="I287" s="165" t="s">
        <v>3</v>
      </c>
    </row>
    <row r="288" spans="1:9" ht="15">
      <c r="A288" s="165" t="s">
        <v>3</v>
      </c>
      <c r="B288" s="165" t="s">
        <v>2</v>
      </c>
      <c r="C288" s="165" t="s">
        <v>3</v>
      </c>
      <c r="D288" s="165" t="s">
        <v>2</v>
      </c>
      <c r="E288" s="164" t="s">
        <v>2</v>
      </c>
      <c r="F288" s="163" t="s">
        <v>937</v>
      </c>
      <c r="G288" s="164" t="s">
        <v>3</v>
      </c>
      <c r="H288" s="165" t="s">
        <v>3</v>
      </c>
      <c r="I288" s="165" t="s">
        <v>3</v>
      </c>
    </row>
    <row r="289" spans="1:9" ht="15">
      <c r="A289" s="165" t="s">
        <v>3</v>
      </c>
      <c r="B289" s="165" t="s">
        <v>2</v>
      </c>
      <c r="C289" s="165" t="s">
        <v>3</v>
      </c>
      <c r="D289" s="166" t="s">
        <v>72</v>
      </c>
      <c r="E289" s="164" t="s">
        <v>2</v>
      </c>
      <c r="F289" s="165" t="s">
        <v>211</v>
      </c>
      <c r="G289" s="164" t="s">
        <v>3</v>
      </c>
      <c r="H289" s="165" t="s">
        <v>3</v>
      </c>
      <c r="I289" s="165" t="s">
        <v>3</v>
      </c>
    </row>
    <row r="290" spans="1:9" ht="15">
      <c r="A290" s="165" t="s">
        <v>3</v>
      </c>
      <c r="B290" s="165" t="s">
        <v>2</v>
      </c>
      <c r="C290" s="165" t="s">
        <v>3</v>
      </c>
      <c r="D290" s="164" t="s">
        <v>2</v>
      </c>
      <c r="E290" s="163" t="s">
        <v>939</v>
      </c>
      <c r="F290" s="165" t="s">
        <v>2</v>
      </c>
      <c r="G290" s="164" t="s">
        <v>3</v>
      </c>
      <c r="H290" s="165" t="s">
        <v>3</v>
      </c>
      <c r="I290" s="165" t="s">
        <v>3</v>
      </c>
    </row>
    <row r="291" spans="1:9" ht="15">
      <c r="A291" s="165" t="s">
        <v>3</v>
      </c>
      <c r="B291" s="165" t="s">
        <v>2</v>
      </c>
      <c r="C291" s="165" t="s">
        <v>3</v>
      </c>
      <c r="D291" s="163" t="s">
        <v>939</v>
      </c>
      <c r="E291" s="165" t="s">
        <v>2</v>
      </c>
      <c r="F291" s="165" t="s">
        <v>3</v>
      </c>
      <c r="G291" s="164" t="s">
        <v>3</v>
      </c>
      <c r="H291" s="165" t="s">
        <v>2</v>
      </c>
      <c r="I291" s="165" t="s">
        <v>3</v>
      </c>
    </row>
    <row r="292" spans="1:9" ht="15">
      <c r="A292" s="165" t="s">
        <v>3</v>
      </c>
      <c r="B292" s="165" t="s">
        <v>2</v>
      </c>
      <c r="C292" s="165" t="s">
        <v>3</v>
      </c>
      <c r="D292" s="165" t="s">
        <v>2</v>
      </c>
      <c r="E292" s="165" t="s">
        <v>2</v>
      </c>
      <c r="F292" s="165" t="s">
        <v>3</v>
      </c>
      <c r="G292" s="164" t="s">
        <v>3</v>
      </c>
      <c r="H292" s="166" t="s">
        <v>937</v>
      </c>
      <c r="I292" s="165" t="s">
        <v>3</v>
      </c>
    </row>
    <row r="293" spans="1:9" ht="15">
      <c r="A293" s="165" t="s">
        <v>3</v>
      </c>
      <c r="B293" s="165" t="s">
        <v>2</v>
      </c>
      <c r="C293" s="165" t="s">
        <v>3</v>
      </c>
      <c r="D293" s="166" t="s">
        <v>72</v>
      </c>
      <c r="E293" s="165" t="s">
        <v>2</v>
      </c>
      <c r="F293" s="165" t="s">
        <v>3</v>
      </c>
      <c r="G293" s="164" t="s">
        <v>3</v>
      </c>
      <c r="H293" s="164" t="s">
        <v>999</v>
      </c>
      <c r="I293" s="165" t="s">
        <v>3</v>
      </c>
    </row>
    <row r="294" spans="1:9" ht="15">
      <c r="A294" s="165" t="s">
        <v>3</v>
      </c>
      <c r="B294" s="165" t="s">
        <v>2</v>
      </c>
      <c r="C294" s="165" t="s">
        <v>3</v>
      </c>
      <c r="D294" s="164" t="s">
        <v>2</v>
      </c>
      <c r="E294" s="166" t="s">
        <v>946</v>
      </c>
      <c r="F294" s="165" t="s">
        <v>3</v>
      </c>
      <c r="G294" s="164" t="s">
        <v>3</v>
      </c>
      <c r="H294" s="164" t="s">
        <v>2</v>
      </c>
      <c r="I294" s="165" t="s">
        <v>3</v>
      </c>
    </row>
    <row r="295" spans="1:9" ht="15">
      <c r="A295" s="165" t="s">
        <v>3</v>
      </c>
      <c r="B295" s="165" t="s">
        <v>2</v>
      </c>
      <c r="C295" s="165" t="s">
        <v>3</v>
      </c>
      <c r="D295" s="163" t="s">
        <v>946</v>
      </c>
      <c r="E295" s="164" t="s">
        <v>2</v>
      </c>
      <c r="F295" s="165" t="s">
        <v>2</v>
      </c>
      <c r="G295" s="164" t="s">
        <v>3</v>
      </c>
      <c r="H295" s="164" t="s">
        <v>3</v>
      </c>
      <c r="I295" s="165" t="s">
        <v>3</v>
      </c>
    </row>
    <row r="296" spans="1:9" ht="15">
      <c r="A296" s="165" t="s">
        <v>3</v>
      </c>
      <c r="B296" s="165" t="s">
        <v>2</v>
      </c>
      <c r="C296" s="165" t="s">
        <v>3</v>
      </c>
      <c r="D296" s="165" t="s">
        <v>2</v>
      </c>
      <c r="E296" s="164" t="s">
        <v>2</v>
      </c>
      <c r="F296" s="166" t="s">
        <v>946</v>
      </c>
      <c r="G296" s="164" t="s">
        <v>3</v>
      </c>
      <c r="H296" s="164" t="s">
        <v>3</v>
      </c>
      <c r="I296" s="165" t="s">
        <v>3</v>
      </c>
    </row>
    <row r="297" spans="1:9" ht="15">
      <c r="A297" s="165" t="s">
        <v>3</v>
      </c>
      <c r="B297" s="165" t="s">
        <v>2</v>
      </c>
      <c r="C297" s="165" t="s">
        <v>3</v>
      </c>
      <c r="D297" s="166" t="s">
        <v>72</v>
      </c>
      <c r="E297" s="164" t="s">
        <v>2</v>
      </c>
      <c r="F297" s="164" t="s">
        <v>1000</v>
      </c>
      <c r="G297" s="164" t="s">
        <v>3</v>
      </c>
      <c r="H297" s="164" t="s">
        <v>3</v>
      </c>
      <c r="I297" s="165" t="s">
        <v>3</v>
      </c>
    </row>
    <row r="298" spans="1:9" ht="15">
      <c r="A298" s="165" t="s">
        <v>3</v>
      </c>
      <c r="B298" s="165" t="s">
        <v>2</v>
      </c>
      <c r="C298" s="165" t="s">
        <v>3</v>
      </c>
      <c r="D298" s="164" t="s">
        <v>2</v>
      </c>
      <c r="E298" s="163" t="s">
        <v>951</v>
      </c>
      <c r="F298" s="164" t="s">
        <v>2</v>
      </c>
      <c r="G298" s="164" t="s">
        <v>3</v>
      </c>
      <c r="H298" s="164" t="s">
        <v>3</v>
      </c>
      <c r="I298" s="165" t="s">
        <v>3</v>
      </c>
    </row>
    <row r="299" spans="1:9" ht="15">
      <c r="A299" s="165" t="s">
        <v>3</v>
      </c>
      <c r="B299" s="165" t="s">
        <v>2</v>
      </c>
      <c r="C299" s="165" t="s">
        <v>3</v>
      </c>
      <c r="D299" s="163" t="s">
        <v>951</v>
      </c>
      <c r="E299" s="165" t="s">
        <v>2</v>
      </c>
      <c r="F299" s="164" t="s">
        <v>3</v>
      </c>
      <c r="G299" s="164" t="s">
        <v>2</v>
      </c>
      <c r="H299" s="164" t="s">
        <v>3</v>
      </c>
      <c r="I299" s="165" t="s">
        <v>3</v>
      </c>
    </row>
    <row r="300" spans="1:9" ht="15">
      <c r="A300" s="165" t="s">
        <v>3</v>
      </c>
      <c r="B300" s="165" t="s">
        <v>2</v>
      </c>
      <c r="C300" s="165" t="s">
        <v>3</v>
      </c>
      <c r="D300" s="165" t="s">
        <v>2</v>
      </c>
      <c r="E300" s="165" t="s">
        <v>2</v>
      </c>
      <c r="F300" s="164" t="s">
        <v>3</v>
      </c>
      <c r="G300" s="163" t="s">
        <v>946</v>
      </c>
      <c r="H300" s="164" t="s">
        <v>3</v>
      </c>
      <c r="I300" s="165" t="s">
        <v>3</v>
      </c>
    </row>
    <row r="301" spans="1:9" ht="15">
      <c r="A301" s="165" t="s">
        <v>3</v>
      </c>
      <c r="B301" s="165" t="s">
        <v>2</v>
      </c>
      <c r="C301" s="165" t="s">
        <v>3</v>
      </c>
      <c r="D301" s="166" t="s">
        <v>72</v>
      </c>
      <c r="E301" s="165" t="s">
        <v>2</v>
      </c>
      <c r="F301" s="164" t="s">
        <v>3</v>
      </c>
      <c r="G301" s="165" t="s">
        <v>175</v>
      </c>
      <c r="H301" s="164" t="s">
        <v>3</v>
      </c>
      <c r="I301" s="165" t="s">
        <v>3</v>
      </c>
    </row>
    <row r="302" spans="1:9" ht="15">
      <c r="A302" s="165" t="s">
        <v>3</v>
      </c>
      <c r="B302" s="165" t="s">
        <v>2</v>
      </c>
      <c r="C302" s="165" t="s">
        <v>3</v>
      </c>
      <c r="D302" s="164" t="s">
        <v>2</v>
      </c>
      <c r="E302" s="166" t="s">
        <v>707</v>
      </c>
      <c r="F302" s="164" t="s">
        <v>3</v>
      </c>
      <c r="G302" s="165" t="s">
        <v>2</v>
      </c>
      <c r="H302" s="164" t="s">
        <v>3</v>
      </c>
      <c r="I302" s="165" t="s">
        <v>3</v>
      </c>
    </row>
    <row r="303" spans="1:9" ht="15">
      <c r="A303" s="165" t="s">
        <v>3</v>
      </c>
      <c r="B303" s="165" t="s">
        <v>2</v>
      </c>
      <c r="C303" s="165" t="s">
        <v>3</v>
      </c>
      <c r="D303" s="163" t="s">
        <v>707</v>
      </c>
      <c r="E303" s="164" t="s">
        <v>2</v>
      </c>
      <c r="F303" s="164" t="s">
        <v>2</v>
      </c>
      <c r="G303" s="165" t="s">
        <v>3</v>
      </c>
      <c r="H303" s="164" t="s">
        <v>3</v>
      </c>
      <c r="I303" s="165" t="s">
        <v>3</v>
      </c>
    </row>
    <row r="304" spans="1:9" ht="15">
      <c r="A304" s="165" t="s">
        <v>3</v>
      </c>
      <c r="B304" s="165" t="s">
        <v>2</v>
      </c>
      <c r="C304" s="165" t="s">
        <v>3</v>
      </c>
      <c r="D304" s="165" t="s">
        <v>2</v>
      </c>
      <c r="E304" s="164" t="s">
        <v>2</v>
      </c>
      <c r="F304" s="163" t="s">
        <v>961</v>
      </c>
      <c r="G304" s="165" t="s">
        <v>3</v>
      </c>
      <c r="H304" s="164" t="s">
        <v>3</v>
      </c>
      <c r="I304" s="165" t="s">
        <v>3</v>
      </c>
    </row>
    <row r="305" spans="1:9" ht="15">
      <c r="A305" s="165" t="s">
        <v>3</v>
      </c>
      <c r="B305" s="165" t="s">
        <v>2</v>
      </c>
      <c r="C305" s="165" t="s">
        <v>3</v>
      </c>
      <c r="D305" s="166" t="s">
        <v>72</v>
      </c>
      <c r="E305" s="164" t="s">
        <v>2</v>
      </c>
      <c r="F305" s="165" t="s">
        <v>1001</v>
      </c>
      <c r="G305" s="165" t="s">
        <v>3</v>
      </c>
      <c r="H305" s="164" t="s">
        <v>3</v>
      </c>
      <c r="I305" s="165" t="s">
        <v>3</v>
      </c>
    </row>
    <row r="306" spans="1:9" ht="15">
      <c r="A306" s="165" t="s">
        <v>3</v>
      </c>
      <c r="B306" s="165" t="s">
        <v>2</v>
      </c>
      <c r="C306" s="165" t="s">
        <v>3</v>
      </c>
      <c r="D306" s="164" t="s">
        <v>2</v>
      </c>
      <c r="E306" s="163" t="s">
        <v>961</v>
      </c>
      <c r="F306" s="165" t="s">
        <v>2</v>
      </c>
      <c r="G306" s="165" t="s">
        <v>3</v>
      </c>
      <c r="H306" s="164" t="s">
        <v>3</v>
      </c>
      <c r="I306" s="165" t="s">
        <v>3</v>
      </c>
    </row>
    <row r="307" spans="1:9" ht="15">
      <c r="A307" s="165" t="s">
        <v>3</v>
      </c>
      <c r="B307" s="165" t="s">
        <v>2</v>
      </c>
      <c r="C307" s="165" t="s">
        <v>3</v>
      </c>
      <c r="D307" s="163" t="s">
        <v>961</v>
      </c>
      <c r="E307" s="165" t="s">
        <v>2</v>
      </c>
      <c r="F307" s="165" t="s">
        <v>3</v>
      </c>
      <c r="G307" s="165" t="s">
        <v>3</v>
      </c>
      <c r="H307" s="164" t="s">
        <v>3</v>
      </c>
      <c r="I307" s="165" t="s">
        <v>2</v>
      </c>
    </row>
    <row r="308" spans="1:9" ht="30">
      <c r="A308" s="165" t="s">
        <v>3</v>
      </c>
      <c r="B308" s="165" t="s">
        <v>2</v>
      </c>
      <c r="C308" s="165" t="s">
        <v>3</v>
      </c>
      <c r="D308" s="165" t="s">
        <v>2</v>
      </c>
      <c r="E308" s="165" t="s">
        <v>2</v>
      </c>
      <c r="F308" s="165" t="s">
        <v>3</v>
      </c>
      <c r="G308" s="165" t="s">
        <v>3</v>
      </c>
      <c r="H308" s="164" t="s">
        <v>3</v>
      </c>
      <c r="I308" s="166" t="s">
        <v>986</v>
      </c>
    </row>
    <row r="309" spans="1:9" ht="30">
      <c r="A309" s="165" t="s">
        <v>3</v>
      </c>
      <c r="B309" s="165" t="s">
        <v>2</v>
      </c>
      <c r="C309" s="165" t="s">
        <v>3</v>
      </c>
      <c r="D309" s="166" t="s">
        <v>965</v>
      </c>
      <c r="E309" s="165" t="s">
        <v>2</v>
      </c>
      <c r="F309" s="165" t="s">
        <v>3</v>
      </c>
      <c r="G309" s="165" t="s">
        <v>3</v>
      </c>
      <c r="H309" s="164" t="s">
        <v>3</v>
      </c>
      <c r="I309" s="165" t="s">
        <v>1002</v>
      </c>
    </row>
    <row r="310" spans="1:9" ht="15">
      <c r="A310" s="165" t="s">
        <v>3</v>
      </c>
      <c r="B310" s="165" t="s">
        <v>2</v>
      </c>
      <c r="C310" s="165" t="s">
        <v>3</v>
      </c>
      <c r="D310" s="164" t="s">
        <v>2</v>
      </c>
      <c r="E310" s="166" t="s">
        <v>965</v>
      </c>
      <c r="F310" s="165" t="s">
        <v>3</v>
      </c>
      <c r="G310" s="165" t="s">
        <v>3</v>
      </c>
      <c r="H310" s="164" t="s">
        <v>3</v>
      </c>
      <c r="I310" s="165" t="s">
        <v>2</v>
      </c>
    </row>
    <row r="311" spans="1:9" ht="15">
      <c r="A311" s="165" t="s">
        <v>3</v>
      </c>
      <c r="B311" s="165" t="s">
        <v>2</v>
      </c>
      <c r="C311" s="165" t="s">
        <v>3</v>
      </c>
      <c r="D311" s="163" t="s">
        <v>72</v>
      </c>
      <c r="E311" s="164" t="s">
        <v>2</v>
      </c>
      <c r="F311" s="165" t="s">
        <v>2</v>
      </c>
      <c r="G311" s="165" t="s">
        <v>3</v>
      </c>
      <c r="H311" s="164" t="s">
        <v>3</v>
      </c>
      <c r="I311" s="165" t="s">
        <v>3</v>
      </c>
    </row>
    <row r="312" spans="1:9" ht="15">
      <c r="A312" s="165" t="s">
        <v>3</v>
      </c>
      <c r="B312" s="165" t="s">
        <v>2</v>
      </c>
      <c r="C312" s="165" t="s">
        <v>3</v>
      </c>
      <c r="D312" s="165" t="s">
        <v>2</v>
      </c>
      <c r="E312" s="164" t="s">
        <v>2</v>
      </c>
      <c r="F312" s="166" t="s">
        <v>969</v>
      </c>
      <c r="G312" s="165" t="s">
        <v>3</v>
      </c>
      <c r="H312" s="164" t="s">
        <v>3</v>
      </c>
      <c r="I312" s="165" t="s">
        <v>3</v>
      </c>
    </row>
    <row r="313" spans="1:9" ht="15">
      <c r="A313" s="165" t="s">
        <v>3</v>
      </c>
      <c r="B313" s="165" t="s">
        <v>2</v>
      </c>
      <c r="C313" s="165" t="s">
        <v>3</v>
      </c>
      <c r="D313" s="166" t="s">
        <v>969</v>
      </c>
      <c r="E313" s="164" t="s">
        <v>2</v>
      </c>
      <c r="F313" s="164" t="s">
        <v>119</v>
      </c>
      <c r="G313" s="165" t="s">
        <v>3</v>
      </c>
      <c r="H313" s="164" t="s">
        <v>3</v>
      </c>
      <c r="I313" s="165" t="s">
        <v>3</v>
      </c>
    </row>
    <row r="314" spans="1:9" ht="15">
      <c r="A314" s="165" t="s">
        <v>3</v>
      </c>
      <c r="B314" s="165" t="s">
        <v>2</v>
      </c>
      <c r="C314" s="165" t="s">
        <v>3</v>
      </c>
      <c r="D314" s="164" t="s">
        <v>2</v>
      </c>
      <c r="E314" s="163" t="s">
        <v>969</v>
      </c>
      <c r="F314" s="164" t="s">
        <v>2</v>
      </c>
      <c r="G314" s="165" t="s">
        <v>3</v>
      </c>
      <c r="H314" s="164" t="s">
        <v>3</v>
      </c>
      <c r="I314" s="165" t="s">
        <v>3</v>
      </c>
    </row>
    <row r="315" spans="1:9" ht="15">
      <c r="A315" s="165" t="s">
        <v>3</v>
      </c>
      <c r="B315" s="165" t="s">
        <v>2</v>
      </c>
      <c r="C315" s="165" t="s">
        <v>3</v>
      </c>
      <c r="D315" s="163" t="s">
        <v>72</v>
      </c>
      <c r="E315" s="165" t="s">
        <v>2</v>
      </c>
      <c r="F315" s="164" t="s">
        <v>3</v>
      </c>
      <c r="G315" s="165" t="s">
        <v>2</v>
      </c>
      <c r="H315" s="164" t="s">
        <v>3</v>
      </c>
      <c r="I315" s="165" t="s">
        <v>3</v>
      </c>
    </row>
    <row r="316" spans="1:9" ht="15">
      <c r="A316" s="165" t="s">
        <v>3</v>
      </c>
      <c r="B316" s="165" t="s">
        <v>2</v>
      </c>
      <c r="C316" s="165" t="s">
        <v>3</v>
      </c>
      <c r="D316" s="165" t="s">
        <v>2</v>
      </c>
      <c r="E316" s="165" t="s">
        <v>2</v>
      </c>
      <c r="F316" s="164" t="s">
        <v>3</v>
      </c>
      <c r="G316" s="166" t="s">
        <v>976</v>
      </c>
      <c r="H316" s="164" t="s">
        <v>3</v>
      </c>
      <c r="I316" s="165" t="s">
        <v>3</v>
      </c>
    </row>
    <row r="317" spans="1:9" ht="15">
      <c r="A317" s="165" t="s">
        <v>3</v>
      </c>
      <c r="B317" s="165" t="s">
        <v>2</v>
      </c>
      <c r="C317" s="165" t="s">
        <v>3</v>
      </c>
      <c r="D317" s="166" t="s">
        <v>974</v>
      </c>
      <c r="E317" s="165" t="s">
        <v>2</v>
      </c>
      <c r="F317" s="164" t="s">
        <v>3</v>
      </c>
      <c r="G317" s="164" t="s">
        <v>135</v>
      </c>
      <c r="H317" s="164" t="s">
        <v>3</v>
      </c>
      <c r="I317" s="165" t="s">
        <v>3</v>
      </c>
    </row>
    <row r="318" spans="1:9" ht="15">
      <c r="A318" s="165" t="s">
        <v>3</v>
      </c>
      <c r="B318" s="165" t="s">
        <v>2</v>
      </c>
      <c r="C318" s="165" t="s">
        <v>3</v>
      </c>
      <c r="D318" s="164" t="s">
        <v>2</v>
      </c>
      <c r="E318" s="166" t="s">
        <v>974</v>
      </c>
      <c r="F318" s="164" t="s">
        <v>3</v>
      </c>
      <c r="G318" s="164" t="s">
        <v>2</v>
      </c>
      <c r="H318" s="164" t="s">
        <v>3</v>
      </c>
      <c r="I318" s="165" t="s">
        <v>3</v>
      </c>
    </row>
    <row r="319" spans="1:9" ht="15">
      <c r="A319" s="165" t="s">
        <v>3</v>
      </c>
      <c r="B319" s="165" t="s">
        <v>2</v>
      </c>
      <c r="C319" s="165" t="s">
        <v>3</v>
      </c>
      <c r="D319" s="163" t="s">
        <v>72</v>
      </c>
      <c r="E319" s="164" t="s">
        <v>2</v>
      </c>
      <c r="F319" s="164" t="s">
        <v>2</v>
      </c>
      <c r="G319" s="164" t="s">
        <v>3</v>
      </c>
      <c r="H319" s="164" t="s">
        <v>3</v>
      </c>
      <c r="I319" s="165" t="s">
        <v>3</v>
      </c>
    </row>
    <row r="320" spans="1:9" ht="15">
      <c r="A320" s="165" t="s">
        <v>3</v>
      </c>
      <c r="B320" s="165" t="s">
        <v>2</v>
      </c>
      <c r="C320" s="165" t="s">
        <v>3</v>
      </c>
      <c r="D320" s="165" t="s">
        <v>2</v>
      </c>
      <c r="E320" s="164" t="s">
        <v>2</v>
      </c>
      <c r="F320" s="163" t="s">
        <v>976</v>
      </c>
      <c r="G320" s="164" t="s">
        <v>3</v>
      </c>
      <c r="H320" s="164" t="s">
        <v>3</v>
      </c>
      <c r="I320" s="165" t="s">
        <v>3</v>
      </c>
    </row>
    <row r="321" spans="1:9" ht="15">
      <c r="A321" s="165" t="s">
        <v>3</v>
      </c>
      <c r="B321" s="165" t="s">
        <v>2</v>
      </c>
      <c r="C321" s="165" t="s">
        <v>3</v>
      </c>
      <c r="D321" s="166" t="s">
        <v>976</v>
      </c>
      <c r="E321" s="164" t="s">
        <v>2</v>
      </c>
      <c r="F321" s="165" t="s">
        <v>1003</v>
      </c>
      <c r="G321" s="164" t="s">
        <v>3</v>
      </c>
      <c r="H321" s="164" t="s">
        <v>3</v>
      </c>
      <c r="I321" s="165" t="s">
        <v>3</v>
      </c>
    </row>
    <row r="322" spans="1:9" ht="15">
      <c r="A322" s="165" t="s">
        <v>3</v>
      </c>
      <c r="B322" s="165" t="s">
        <v>2</v>
      </c>
      <c r="C322" s="165" t="s">
        <v>3</v>
      </c>
      <c r="D322" s="164" t="s">
        <v>2</v>
      </c>
      <c r="E322" s="163" t="s">
        <v>976</v>
      </c>
      <c r="F322" s="165" t="s">
        <v>2</v>
      </c>
      <c r="G322" s="164" t="s">
        <v>3</v>
      </c>
      <c r="H322" s="164" t="s">
        <v>3</v>
      </c>
      <c r="I322" s="165" t="s">
        <v>3</v>
      </c>
    </row>
    <row r="323" spans="1:9" ht="15">
      <c r="A323" s="165" t="s">
        <v>3</v>
      </c>
      <c r="B323" s="165" t="s">
        <v>2</v>
      </c>
      <c r="C323" s="165" t="s">
        <v>3</v>
      </c>
      <c r="D323" s="163" t="s">
        <v>72</v>
      </c>
      <c r="E323" s="165" t="s">
        <v>2</v>
      </c>
      <c r="F323" s="165" t="s">
        <v>3</v>
      </c>
      <c r="G323" s="164" t="s">
        <v>3</v>
      </c>
      <c r="H323" s="164" t="s">
        <v>2</v>
      </c>
      <c r="I323" s="165" t="s">
        <v>3</v>
      </c>
    </row>
    <row r="324" spans="1:9" ht="15">
      <c r="A324" s="165" t="s">
        <v>3</v>
      </c>
      <c r="B324" s="165" t="s">
        <v>2</v>
      </c>
      <c r="C324" s="165" t="s">
        <v>3</v>
      </c>
      <c r="D324" s="165" t="s">
        <v>2</v>
      </c>
      <c r="E324" s="165" t="s">
        <v>2</v>
      </c>
      <c r="F324" s="165" t="s">
        <v>3</v>
      </c>
      <c r="G324" s="164" t="s">
        <v>3</v>
      </c>
      <c r="H324" s="163" t="s">
        <v>986</v>
      </c>
      <c r="I324" s="165" t="s">
        <v>3</v>
      </c>
    </row>
    <row r="325" spans="1:9" ht="15">
      <c r="A325" s="165" t="s">
        <v>3</v>
      </c>
      <c r="B325" s="165" t="s">
        <v>2</v>
      </c>
      <c r="C325" s="165" t="s">
        <v>3</v>
      </c>
      <c r="D325" s="166" t="s">
        <v>981</v>
      </c>
      <c r="E325" s="165" t="s">
        <v>2</v>
      </c>
      <c r="F325" s="165" t="s">
        <v>3</v>
      </c>
      <c r="G325" s="164" t="s">
        <v>3</v>
      </c>
      <c r="H325" s="165" t="s">
        <v>20</v>
      </c>
      <c r="I325" s="165" t="s">
        <v>3</v>
      </c>
    </row>
    <row r="326" spans="1:9" ht="15">
      <c r="A326" s="165" t="s">
        <v>3</v>
      </c>
      <c r="B326" s="165" t="s">
        <v>2</v>
      </c>
      <c r="C326" s="165" t="s">
        <v>3</v>
      </c>
      <c r="D326" s="164" t="s">
        <v>2</v>
      </c>
      <c r="E326" s="166" t="s">
        <v>981</v>
      </c>
      <c r="F326" s="165" t="s">
        <v>3</v>
      </c>
      <c r="G326" s="164" t="s">
        <v>3</v>
      </c>
      <c r="H326" s="165" t="s">
        <v>2</v>
      </c>
      <c r="I326" s="165" t="s">
        <v>3</v>
      </c>
    </row>
    <row r="327" spans="1:9" ht="15">
      <c r="A327" s="165" t="s">
        <v>3</v>
      </c>
      <c r="B327" s="165" t="s">
        <v>2</v>
      </c>
      <c r="C327" s="165" t="s">
        <v>3</v>
      </c>
      <c r="D327" s="163" t="s">
        <v>72</v>
      </c>
      <c r="E327" s="164" t="s">
        <v>2</v>
      </c>
      <c r="F327" s="165" t="s">
        <v>2</v>
      </c>
      <c r="G327" s="164" t="s">
        <v>3</v>
      </c>
      <c r="H327" s="165" t="s">
        <v>3</v>
      </c>
      <c r="I327" s="165" t="s">
        <v>3</v>
      </c>
    </row>
    <row r="328" spans="1:9" ht="15">
      <c r="A328" s="165" t="s">
        <v>3</v>
      </c>
      <c r="B328" s="165" t="s">
        <v>2</v>
      </c>
      <c r="C328" s="165" t="s">
        <v>3</v>
      </c>
      <c r="D328" s="165" t="s">
        <v>2</v>
      </c>
      <c r="E328" s="164" t="s">
        <v>2</v>
      </c>
      <c r="F328" s="166" t="s">
        <v>986</v>
      </c>
      <c r="G328" s="164" t="s">
        <v>3</v>
      </c>
      <c r="H328" s="165" t="s">
        <v>3</v>
      </c>
      <c r="I328" s="165" t="s">
        <v>3</v>
      </c>
    </row>
    <row r="329" spans="1:9" ht="15">
      <c r="A329" s="165" t="s">
        <v>3</v>
      </c>
      <c r="B329" s="165" t="s">
        <v>2</v>
      </c>
      <c r="C329" s="165" t="s">
        <v>3</v>
      </c>
      <c r="D329" s="166" t="s">
        <v>986</v>
      </c>
      <c r="E329" s="164" t="s">
        <v>2</v>
      </c>
      <c r="F329" s="164" t="s">
        <v>210</v>
      </c>
      <c r="G329" s="164" t="s">
        <v>3</v>
      </c>
      <c r="H329" s="165" t="s">
        <v>3</v>
      </c>
      <c r="I329" s="165" t="s">
        <v>3</v>
      </c>
    </row>
    <row r="330" spans="1:9" ht="15">
      <c r="A330" s="165" t="s">
        <v>3</v>
      </c>
      <c r="B330" s="165" t="s">
        <v>2</v>
      </c>
      <c r="C330" s="165" t="s">
        <v>3</v>
      </c>
      <c r="D330" s="164" t="s">
        <v>2</v>
      </c>
      <c r="E330" s="163" t="s">
        <v>986</v>
      </c>
      <c r="F330" s="164" t="s">
        <v>2</v>
      </c>
      <c r="G330" s="164" t="s">
        <v>3</v>
      </c>
      <c r="H330" s="165" t="s">
        <v>3</v>
      </c>
      <c r="I330" s="165" t="s">
        <v>3</v>
      </c>
    </row>
    <row r="331" spans="1:9" ht="15">
      <c r="A331" s="165" t="s">
        <v>3</v>
      </c>
      <c r="B331" s="165" t="s">
        <v>2</v>
      </c>
      <c r="C331" s="165" t="s">
        <v>3</v>
      </c>
      <c r="D331" s="163" t="s">
        <v>72</v>
      </c>
      <c r="E331" s="165" t="s">
        <v>2</v>
      </c>
      <c r="F331" s="164" t="s">
        <v>3</v>
      </c>
      <c r="G331" s="164" t="s">
        <v>2</v>
      </c>
      <c r="H331" s="165" t="s">
        <v>3</v>
      </c>
      <c r="I331" s="165" t="s">
        <v>3</v>
      </c>
    </row>
    <row r="332" spans="1:9" ht="15">
      <c r="A332" s="165" t="s">
        <v>3</v>
      </c>
      <c r="B332" s="165" t="s">
        <v>2</v>
      </c>
      <c r="C332" s="165" t="s">
        <v>3</v>
      </c>
      <c r="D332" s="165" t="s">
        <v>2</v>
      </c>
      <c r="E332" s="165" t="s">
        <v>2</v>
      </c>
      <c r="F332" s="164" t="s">
        <v>3</v>
      </c>
      <c r="G332" s="163" t="s">
        <v>986</v>
      </c>
      <c r="H332" s="165" t="s">
        <v>3</v>
      </c>
      <c r="I332" s="165" t="s">
        <v>3</v>
      </c>
    </row>
    <row r="333" spans="1:9" ht="15">
      <c r="A333" s="165" t="s">
        <v>3</v>
      </c>
      <c r="B333" s="165" t="s">
        <v>2</v>
      </c>
      <c r="C333" s="165" t="s">
        <v>3</v>
      </c>
      <c r="D333" s="166" t="s">
        <v>989</v>
      </c>
      <c r="E333" s="165" t="s">
        <v>2</v>
      </c>
      <c r="F333" s="164" t="s">
        <v>3</v>
      </c>
      <c r="G333" s="165" t="s">
        <v>1004</v>
      </c>
      <c r="H333" s="165" t="s">
        <v>3</v>
      </c>
      <c r="I333" s="165" t="s">
        <v>3</v>
      </c>
    </row>
    <row r="334" spans="1:9" ht="15">
      <c r="A334" s="165" t="s">
        <v>3</v>
      </c>
      <c r="B334" s="165" t="s">
        <v>2</v>
      </c>
      <c r="C334" s="165" t="s">
        <v>3</v>
      </c>
      <c r="D334" s="164" t="s">
        <v>2</v>
      </c>
      <c r="E334" s="166" t="s">
        <v>989</v>
      </c>
      <c r="F334" s="164" t="s">
        <v>3</v>
      </c>
      <c r="G334" s="165" t="s">
        <v>2</v>
      </c>
      <c r="H334" s="165" t="s">
        <v>3</v>
      </c>
      <c r="I334" s="165" t="s">
        <v>3</v>
      </c>
    </row>
    <row r="335" spans="1:9" ht="15">
      <c r="A335" s="165" t="s">
        <v>3</v>
      </c>
      <c r="B335" s="165" t="s">
        <v>2</v>
      </c>
      <c r="C335" s="165" t="s">
        <v>3</v>
      </c>
      <c r="D335" s="163" t="s">
        <v>72</v>
      </c>
      <c r="E335" s="164" t="s">
        <v>2</v>
      </c>
      <c r="F335" s="164" t="s">
        <v>2</v>
      </c>
      <c r="G335" s="165" t="s">
        <v>3</v>
      </c>
      <c r="H335" s="165" t="s">
        <v>3</v>
      </c>
      <c r="I335" s="165" t="s">
        <v>3</v>
      </c>
    </row>
    <row r="336" spans="1:9" ht="15">
      <c r="A336" s="165" t="s">
        <v>3</v>
      </c>
      <c r="B336" s="165" t="s">
        <v>2</v>
      </c>
      <c r="C336" s="165" t="s">
        <v>3</v>
      </c>
      <c r="D336" s="165" t="s">
        <v>2</v>
      </c>
      <c r="E336" s="164" t="s">
        <v>2</v>
      </c>
      <c r="F336" s="163" t="s">
        <v>989</v>
      </c>
      <c r="G336" s="165" t="s">
        <v>3</v>
      </c>
      <c r="H336" s="165" t="s">
        <v>3</v>
      </c>
      <c r="I336" s="165" t="s">
        <v>3</v>
      </c>
    </row>
    <row r="337" spans="1:9" ht="15">
      <c r="A337" s="165" t="s">
        <v>3</v>
      </c>
      <c r="B337" s="165" t="s">
        <v>2</v>
      </c>
      <c r="C337" s="165" t="s">
        <v>3</v>
      </c>
      <c r="D337" s="166" t="s">
        <v>994</v>
      </c>
      <c r="E337" s="164" t="s">
        <v>2</v>
      </c>
      <c r="F337" s="165" t="s">
        <v>1005</v>
      </c>
      <c r="G337" s="165" t="s">
        <v>3</v>
      </c>
      <c r="H337" s="165" t="s">
        <v>3</v>
      </c>
      <c r="I337" s="165" t="s">
        <v>3</v>
      </c>
    </row>
    <row r="338" spans="1:9" ht="15">
      <c r="A338" s="165" t="s">
        <v>3</v>
      </c>
      <c r="B338" s="165" t="s">
        <v>2</v>
      </c>
      <c r="C338" s="165" t="s">
        <v>3</v>
      </c>
      <c r="D338" s="164" t="s">
        <v>2</v>
      </c>
      <c r="E338" s="163" t="s">
        <v>994</v>
      </c>
      <c r="F338" s="165" t="s">
        <v>2</v>
      </c>
      <c r="G338" s="165" t="s">
        <v>3</v>
      </c>
      <c r="H338" s="165" t="s">
        <v>3</v>
      </c>
      <c r="I338" s="165" t="s">
        <v>3</v>
      </c>
    </row>
    <row r="339" spans="1:9" ht="15">
      <c r="A339" s="165" t="s">
        <v>3</v>
      </c>
      <c r="B339" s="165" t="s">
        <v>2</v>
      </c>
      <c r="C339" s="165" t="s">
        <v>3</v>
      </c>
      <c r="D339" s="163" t="s">
        <v>72</v>
      </c>
      <c r="E339" s="165" t="s">
        <v>2</v>
      </c>
      <c r="F339" s="165" t="s">
        <v>3</v>
      </c>
      <c r="G339" s="165" t="s">
        <v>3</v>
      </c>
      <c r="H339" s="165" t="s">
        <v>3</v>
      </c>
      <c r="I339" s="165" t="s">
        <v>3</v>
      </c>
    </row>
    <row r="340" spans="1:9" ht="15">
      <c r="A340" s="165" t="s">
        <v>3</v>
      </c>
      <c r="B340" s="165" t="s">
        <v>2</v>
      </c>
      <c r="C340" s="165" t="s">
        <v>3</v>
      </c>
      <c r="D340" s="165" t="s">
        <v>3</v>
      </c>
      <c r="E340" s="165" t="s">
        <v>2</v>
      </c>
      <c r="F340" s="165" t="s">
        <v>3</v>
      </c>
      <c r="G340" s="165" t="s">
        <v>3</v>
      </c>
      <c r="H340" s="165" t="s">
        <v>2</v>
      </c>
      <c r="I340" s="165" t="s">
        <v>3</v>
      </c>
    </row>
    <row r="341" spans="1:9" ht="15">
      <c r="A341" s="165" t="s">
        <v>3</v>
      </c>
      <c r="B341" s="165" t="s">
        <v>2</v>
      </c>
      <c r="C341" s="165" t="s">
        <v>3</v>
      </c>
      <c r="D341" s="165" t="s">
        <v>3</v>
      </c>
      <c r="E341" s="165" t="s">
        <v>3</v>
      </c>
      <c r="F341" s="165" t="s">
        <v>3</v>
      </c>
      <c r="G341" s="7" t="s">
        <v>177</v>
      </c>
      <c r="H341" s="166" t="s">
        <v>72</v>
      </c>
      <c r="I341" s="165" t="s">
        <v>2</v>
      </c>
    </row>
    <row r="342" spans="1:9" ht="30">
      <c r="A342" s="165" t="s">
        <v>3</v>
      </c>
      <c r="B342" s="165" t="s">
        <v>2</v>
      </c>
      <c r="C342" s="165" t="s">
        <v>3</v>
      </c>
      <c r="D342" s="165" t="s">
        <v>3</v>
      </c>
      <c r="E342" s="165" t="s">
        <v>3</v>
      </c>
      <c r="F342" s="165" t="s">
        <v>3</v>
      </c>
      <c r="G342" s="165" t="s">
        <v>3</v>
      </c>
      <c r="H342" s="164" t="s">
        <v>2</v>
      </c>
      <c r="I342" s="166" t="s">
        <v>976</v>
      </c>
    </row>
    <row r="343" spans="1:9" ht="15">
      <c r="A343" s="165" t="s">
        <v>3</v>
      </c>
      <c r="B343" s="165" t="s">
        <v>2</v>
      </c>
      <c r="C343" s="165" t="s">
        <v>3</v>
      </c>
      <c r="D343" s="165" t="s">
        <v>3</v>
      </c>
      <c r="E343" s="165" t="s">
        <v>3</v>
      </c>
      <c r="F343" s="165" t="s">
        <v>3</v>
      </c>
      <c r="G343" s="165" t="s">
        <v>3</v>
      </c>
      <c r="H343" s="163" t="s">
        <v>976</v>
      </c>
      <c r="I343" s="165" t="s">
        <v>2</v>
      </c>
    </row>
    <row r="344" spans="1:9" ht="15">
      <c r="A344" s="165" t="s">
        <v>3</v>
      </c>
      <c r="B344" s="165" t="s">
        <v>2</v>
      </c>
      <c r="C344" s="165" t="s">
        <v>3</v>
      </c>
      <c r="D344" s="165" t="s">
        <v>3</v>
      </c>
      <c r="E344" s="165" t="s">
        <v>3</v>
      </c>
      <c r="F344" s="165" t="s">
        <v>3</v>
      </c>
      <c r="G344" s="165" t="s">
        <v>3</v>
      </c>
      <c r="H344" s="165" t="s">
        <v>3</v>
      </c>
      <c r="I344" s="165" t="s">
        <v>2</v>
      </c>
    </row>
    <row r="345" spans="1:9" ht="15">
      <c r="A345" s="165" t="s">
        <v>3</v>
      </c>
      <c r="B345" s="165" t="s">
        <v>2</v>
      </c>
      <c r="C345" s="165" t="s">
        <v>3</v>
      </c>
      <c r="D345" s="165" t="s">
        <v>3</v>
      </c>
      <c r="E345" s="165" t="s">
        <v>3</v>
      </c>
      <c r="F345" s="165" t="s">
        <v>3</v>
      </c>
      <c r="G345" s="165" t="s">
        <v>3</v>
      </c>
      <c r="H345" s="165" t="s">
        <v>3</v>
      </c>
      <c r="I345" s="165" t="s">
        <v>3</v>
      </c>
    </row>
    <row r="347" ht="21">
      <c r="A347" s="3" t="s">
        <v>1006</v>
      </c>
    </row>
    <row r="348" spans="1:9" ht="15">
      <c r="A348" s="163" t="s">
        <v>3</v>
      </c>
      <c r="B348" s="4" t="s">
        <v>925</v>
      </c>
      <c r="C348" s="4" t="s">
        <v>5</v>
      </c>
      <c r="D348" s="4" t="s">
        <v>6</v>
      </c>
      <c r="E348" s="4" t="s">
        <v>87</v>
      </c>
      <c r="F348" s="4" t="s">
        <v>7</v>
      </c>
      <c r="G348" s="4" t="s">
        <v>8</v>
      </c>
      <c r="H348" s="4" t="s">
        <v>9</v>
      </c>
      <c r="I348" s="4" t="s">
        <v>10</v>
      </c>
    </row>
    <row r="349" spans="1:9" ht="15">
      <c r="A349" s="165" t="s">
        <v>3</v>
      </c>
      <c r="B349" s="165" t="s">
        <v>2</v>
      </c>
      <c r="C349" s="165" t="s">
        <v>3</v>
      </c>
      <c r="D349" s="165" t="s">
        <v>3</v>
      </c>
      <c r="E349" s="165" t="s">
        <v>3</v>
      </c>
      <c r="F349" s="165" t="s">
        <v>3</v>
      </c>
      <c r="G349" s="165" t="s">
        <v>2</v>
      </c>
      <c r="H349" s="165" t="s">
        <v>3</v>
      </c>
      <c r="I349" s="165" t="s">
        <v>3</v>
      </c>
    </row>
    <row r="350" spans="1:9" ht="15">
      <c r="A350" s="165" t="s">
        <v>3</v>
      </c>
      <c r="B350" s="165" t="s">
        <v>2</v>
      </c>
      <c r="C350" s="165" t="s">
        <v>3</v>
      </c>
      <c r="D350" s="165" t="s">
        <v>3</v>
      </c>
      <c r="E350" s="165" t="s">
        <v>3</v>
      </c>
      <c r="F350" s="7" t="s">
        <v>179</v>
      </c>
      <c r="G350" s="166" t="s">
        <v>932</v>
      </c>
      <c r="H350" s="165" t="s">
        <v>2</v>
      </c>
      <c r="I350" s="165" t="s">
        <v>3</v>
      </c>
    </row>
    <row r="351" spans="1:9" ht="15">
      <c r="A351" s="165" t="s">
        <v>3</v>
      </c>
      <c r="B351" s="165" t="s">
        <v>2</v>
      </c>
      <c r="C351" s="165" t="s">
        <v>3</v>
      </c>
      <c r="D351" s="165" t="s">
        <v>3</v>
      </c>
      <c r="E351" s="165" t="s">
        <v>3</v>
      </c>
      <c r="F351" s="165" t="s">
        <v>3</v>
      </c>
      <c r="G351" s="164" t="s">
        <v>2</v>
      </c>
      <c r="H351" s="166" t="s">
        <v>2</v>
      </c>
      <c r="I351" s="165" t="s">
        <v>3</v>
      </c>
    </row>
    <row r="352" spans="1:9" ht="15">
      <c r="A352" s="165" t="s">
        <v>3</v>
      </c>
      <c r="B352" s="165" t="s">
        <v>2</v>
      </c>
      <c r="C352" s="165" t="s">
        <v>3</v>
      </c>
      <c r="D352" s="165" t="s">
        <v>3</v>
      </c>
      <c r="E352" s="165" t="s">
        <v>3</v>
      </c>
      <c r="F352" s="165" t="s">
        <v>3</v>
      </c>
      <c r="G352" s="163" t="s">
        <v>961</v>
      </c>
      <c r="H352" s="164" t="s">
        <v>2</v>
      </c>
      <c r="I352" s="165" t="s">
        <v>2</v>
      </c>
    </row>
    <row r="353" spans="1:9" ht="15">
      <c r="A353" s="165" t="s">
        <v>3</v>
      </c>
      <c r="B353" s="165" t="s">
        <v>2</v>
      </c>
      <c r="C353" s="165" t="s">
        <v>3</v>
      </c>
      <c r="D353" s="165" t="s">
        <v>3</v>
      </c>
      <c r="E353" s="165" t="s">
        <v>3</v>
      </c>
      <c r="F353" s="165" t="s">
        <v>3</v>
      </c>
      <c r="G353" s="165" t="s">
        <v>2</v>
      </c>
      <c r="H353" s="164" t="s">
        <v>2</v>
      </c>
      <c r="I353" s="166" t="s">
        <v>2</v>
      </c>
    </row>
    <row r="354" spans="1:9" ht="15">
      <c r="A354" s="165" t="s">
        <v>3</v>
      </c>
      <c r="B354" s="165" t="s">
        <v>2</v>
      </c>
      <c r="C354" s="165" t="s">
        <v>3</v>
      </c>
      <c r="D354" s="165" t="s">
        <v>3</v>
      </c>
      <c r="E354" s="165" t="s">
        <v>3</v>
      </c>
      <c r="F354" s="165" t="s">
        <v>3</v>
      </c>
      <c r="G354" s="166" t="s">
        <v>969</v>
      </c>
      <c r="H354" s="164" t="s">
        <v>2</v>
      </c>
      <c r="I354" s="165" t="s">
        <v>2</v>
      </c>
    </row>
    <row r="355" spans="1:9" ht="15">
      <c r="A355" s="165" t="s">
        <v>3</v>
      </c>
      <c r="B355" s="165" t="s">
        <v>2</v>
      </c>
      <c r="C355" s="165" t="s">
        <v>3</v>
      </c>
      <c r="D355" s="165" t="s">
        <v>3</v>
      </c>
      <c r="E355" s="165" t="s">
        <v>3</v>
      </c>
      <c r="F355" s="165" t="s">
        <v>3</v>
      </c>
      <c r="G355" s="164" t="s">
        <v>2</v>
      </c>
      <c r="H355" s="163" t="s">
        <v>2</v>
      </c>
      <c r="I355" s="165" t="s">
        <v>2</v>
      </c>
    </row>
    <row r="356" spans="1:9" ht="15">
      <c r="A356" s="165" t="s">
        <v>3</v>
      </c>
      <c r="B356" s="165" t="s">
        <v>2</v>
      </c>
      <c r="C356" s="165" t="s">
        <v>3</v>
      </c>
      <c r="D356" s="165" t="s">
        <v>3</v>
      </c>
      <c r="E356" s="165" t="s">
        <v>3</v>
      </c>
      <c r="F356" s="165" t="s">
        <v>3</v>
      </c>
      <c r="G356" s="163" t="s">
        <v>989</v>
      </c>
      <c r="H356" s="165" t="s">
        <v>2</v>
      </c>
      <c r="I356" s="165" t="s">
        <v>3</v>
      </c>
    </row>
    <row r="357" spans="1:9" ht="15">
      <c r="A357" s="165" t="s">
        <v>3</v>
      </c>
      <c r="B357" s="165" t="s">
        <v>2</v>
      </c>
      <c r="C357" s="165" t="s">
        <v>3</v>
      </c>
      <c r="D357" s="165" t="s">
        <v>3</v>
      </c>
      <c r="E357" s="165" t="s">
        <v>3</v>
      </c>
      <c r="F357" s="165" t="s">
        <v>3</v>
      </c>
      <c r="G357" s="165" t="s">
        <v>3</v>
      </c>
      <c r="H357" s="165" t="s">
        <v>64</v>
      </c>
      <c r="I357" s="165" t="s">
        <v>3</v>
      </c>
    </row>
    <row r="358" spans="1:9" ht="15">
      <c r="A358" s="165" t="s">
        <v>3</v>
      </c>
      <c r="B358" s="165" t="s">
        <v>2</v>
      </c>
      <c r="C358" s="165" t="s">
        <v>3</v>
      </c>
      <c r="D358" s="165" t="s">
        <v>3</v>
      </c>
      <c r="E358" s="165" t="s">
        <v>3</v>
      </c>
      <c r="F358" s="165" t="s">
        <v>3</v>
      </c>
      <c r="G358" s="7" t="s">
        <v>180</v>
      </c>
      <c r="H358" s="166" t="s">
        <v>2</v>
      </c>
      <c r="I358" s="165" t="s">
        <v>2</v>
      </c>
    </row>
    <row r="359" spans="1:9" ht="15">
      <c r="A359" s="165" t="s">
        <v>3</v>
      </c>
      <c r="B359" s="165" t="s">
        <v>2</v>
      </c>
      <c r="C359" s="165" t="s">
        <v>3</v>
      </c>
      <c r="D359" s="165" t="s">
        <v>3</v>
      </c>
      <c r="E359" s="165" t="s">
        <v>3</v>
      </c>
      <c r="F359" s="165" t="s">
        <v>3</v>
      </c>
      <c r="G359" s="165" t="s">
        <v>3</v>
      </c>
      <c r="H359" s="164" t="s">
        <v>2</v>
      </c>
      <c r="I359" s="166" t="s">
        <v>2</v>
      </c>
    </row>
    <row r="360" spans="1:9" ht="15">
      <c r="A360" s="165" t="s">
        <v>3</v>
      </c>
      <c r="B360" s="165" t="s">
        <v>2</v>
      </c>
      <c r="C360" s="165" t="s">
        <v>3</v>
      </c>
      <c r="D360" s="165" t="s">
        <v>3</v>
      </c>
      <c r="E360" s="165" t="s">
        <v>3</v>
      </c>
      <c r="F360" s="165" t="s">
        <v>3</v>
      </c>
      <c r="G360" s="165" t="s">
        <v>3</v>
      </c>
      <c r="H360" s="163" t="s">
        <v>2</v>
      </c>
      <c r="I360" s="165" t="s">
        <v>2</v>
      </c>
    </row>
    <row r="361" spans="1:9" ht="15">
      <c r="A361" s="165" t="s">
        <v>3</v>
      </c>
      <c r="B361" s="165" t="s">
        <v>2</v>
      </c>
      <c r="C361" s="165" t="s">
        <v>3</v>
      </c>
      <c r="D361" s="165" t="s">
        <v>3</v>
      </c>
      <c r="E361" s="165" t="s">
        <v>3</v>
      </c>
      <c r="F361" s="165" t="s">
        <v>2</v>
      </c>
      <c r="G361" s="165" t="s">
        <v>3</v>
      </c>
      <c r="H361" s="165" t="s">
        <v>3</v>
      </c>
      <c r="I361" s="165" t="s">
        <v>2</v>
      </c>
    </row>
    <row r="362" spans="1:9" ht="15">
      <c r="A362" s="165" t="s">
        <v>3</v>
      </c>
      <c r="B362" s="165" t="s">
        <v>2</v>
      </c>
      <c r="C362" s="165" t="s">
        <v>3</v>
      </c>
      <c r="D362" s="165" t="s">
        <v>3</v>
      </c>
      <c r="E362" s="7" t="s">
        <v>181</v>
      </c>
      <c r="F362" s="166" t="s">
        <v>72</v>
      </c>
      <c r="G362" s="165" t="s">
        <v>2</v>
      </c>
      <c r="H362" s="165" t="s">
        <v>3</v>
      </c>
      <c r="I362" s="165" t="s">
        <v>3</v>
      </c>
    </row>
    <row r="363" spans="1:9" ht="15">
      <c r="A363" s="165" t="s">
        <v>3</v>
      </c>
      <c r="B363" s="165" t="s">
        <v>2</v>
      </c>
      <c r="C363" s="165" t="s">
        <v>3</v>
      </c>
      <c r="D363" s="165" t="s">
        <v>3</v>
      </c>
      <c r="E363" s="165" t="s">
        <v>3</v>
      </c>
      <c r="F363" s="164" t="s">
        <v>2</v>
      </c>
      <c r="G363" s="166" t="s">
        <v>939</v>
      </c>
      <c r="H363" s="165" t="s">
        <v>3</v>
      </c>
      <c r="I363" s="165" t="s">
        <v>3</v>
      </c>
    </row>
    <row r="364" spans="1:9" ht="15">
      <c r="A364" s="165" t="s">
        <v>3</v>
      </c>
      <c r="B364" s="165" t="s">
        <v>2</v>
      </c>
      <c r="C364" s="165" t="s">
        <v>3</v>
      </c>
      <c r="D364" s="165" t="s">
        <v>3</v>
      </c>
      <c r="E364" s="165" t="s">
        <v>3</v>
      </c>
      <c r="F364" s="163" t="s">
        <v>939</v>
      </c>
      <c r="G364" s="164" t="s">
        <v>2</v>
      </c>
      <c r="H364" s="165" t="s">
        <v>2</v>
      </c>
      <c r="I364" s="165" t="s">
        <v>3</v>
      </c>
    </row>
    <row r="365" spans="1:9" ht="15">
      <c r="A365" s="165" t="s">
        <v>3</v>
      </c>
      <c r="B365" s="165" t="s">
        <v>2</v>
      </c>
      <c r="C365" s="165" t="s">
        <v>3</v>
      </c>
      <c r="D365" s="165" t="s">
        <v>3</v>
      </c>
      <c r="E365" s="165" t="s">
        <v>3</v>
      </c>
      <c r="F365" s="165" t="s">
        <v>2</v>
      </c>
      <c r="G365" s="164" t="s">
        <v>2</v>
      </c>
      <c r="H365" s="166" t="s">
        <v>2</v>
      </c>
      <c r="I365" s="165" t="s">
        <v>3</v>
      </c>
    </row>
    <row r="366" spans="1:9" ht="15">
      <c r="A366" s="165" t="s">
        <v>3</v>
      </c>
      <c r="B366" s="165" t="s">
        <v>2</v>
      </c>
      <c r="C366" s="165" t="s">
        <v>3</v>
      </c>
      <c r="D366" s="165" t="s">
        <v>3</v>
      </c>
      <c r="E366" s="165" t="s">
        <v>3</v>
      </c>
      <c r="F366" s="166" t="s">
        <v>951</v>
      </c>
      <c r="G366" s="164" t="s">
        <v>2</v>
      </c>
      <c r="H366" s="164" t="s">
        <v>2</v>
      </c>
      <c r="I366" s="165" t="s">
        <v>3</v>
      </c>
    </row>
    <row r="367" spans="1:9" ht="15">
      <c r="A367" s="165" t="s">
        <v>3</v>
      </c>
      <c r="B367" s="165" t="s">
        <v>2</v>
      </c>
      <c r="C367" s="165" t="s">
        <v>3</v>
      </c>
      <c r="D367" s="165" t="s">
        <v>3</v>
      </c>
      <c r="E367" s="165" t="s">
        <v>3</v>
      </c>
      <c r="F367" s="164" t="s">
        <v>2</v>
      </c>
      <c r="G367" s="163" t="s">
        <v>2</v>
      </c>
      <c r="H367" s="164" t="s">
        <v>2</v>
      </c>
      <c r="I367" s="165" t="s">
        <v>3</v>
      </c>
    </row>
    <row r="368" spans="1:9" ht="15">
      <c r="A368" s="165" t="s">
        <v>3</v>
      </c>
      <c r="B368" s="165" t="s">
        <v>2</v>
      </c>
      <c r="C368" s="165" t="s">
        <v>3</v>
      </c>
      <c r="D368" s="165" t="s">
        <v>3</v>
      </c>
      <c r="E368" s="165" t="s">
        <v>3</v>
      </c>
      <c r="F368" s="163" t="s">
        <v>707</v>
      </c>
      <c r="G368" s="165" t="s">
        <v>2</v>
      </c>
      <c r="H368" s="164" t="s">
        <v>3</v>
      </c>
      <c r="I368" s="165" t="s">
        <v>2</v>
      </c>
    </row>
    <row r="369" spans="1:9" ht="15">
      <c r="A369" s="165" t="s">
        <v>3</v>
      </c>
      <c r="B369" s="165" t="s">
        <v>2</v>
      </c>
      <c r="C369" s="165" t="s">
        <v>3</v>
      </c>
      <c r="D369" s="165" t="s">
        <v>3</v>
      </c>
      <c r="E369" s="165" t="s">
        <v>3</v>
      </c>
      <c r="F369" s="165" t="s">
        <v>2</v>
      </c>
      <c r="G369" s="165" t="s">
        <v>2</v>
      </c>
      <c r="H369" s="164" t="s">
        <v>3</v>
      </c>
      <c r="I369" s="166" t="s">
        <v>2</v>
      </c>
    </row>
    <row r="370" spans="1:9" ht="15">
      <c r="A370" s="165" t="s">
        <v>3</v>
      </c>
      <c r="B370" s="165" t="s">
        <v>2</v>
      </c>
      <c r="C370" s="165" t="s">
        <v>3</v>
      </c>
      <c r="D370" s="165" t="s">
        <v>3</v>
      </c>
      <c r="E370" s="165" t="s">
        <v>3</v>
      </c>
      <c r="F370" s="166" t="s">
        <v>965</v>
      </c>
      <c r="G370" s="165" t="s">
        <v>2</v>
      </c>
      <c r="H370" s="164" t="s">
        <v>3</v>
      </c>
      <c r="I370" s="165" t="s">
        <v>2</v>
      </c>
    </row>
    <row r="371" spans="1:9" ht="15">
      <c r="A371" s="165" t="s">
        <v>3</v>
      </c>
      <c r="B371" s="165" t="s">
        <v>2</v>
      </c>
      <c r="C371" s="165" t="s">
        <v>3</v>
      </c>
      <c r="D371" s="165" t="s">
        <v>3</v>
      </c>
      <c r="E371" s="165" t="s">
        <v>3</v>
      </c>
      <c r="F371" s="164" t="s">
        <v>2</v>
      </c>
      <c r="G371" s="166" t="s">
        <v>2</v>
      </c>
      <c r="H371" s="164" t="s">
        <v>3</v>
      </c>
      <c r="I371" s="165" t="s">
        <v>2</v>
      </c>
    </row>
    <row r="372" spans="1:9" ht="15">
      <c r="A372" s="165" t="s">
        <v>3</v>
      </c>
      <c r="B372" s="165" t="s">
        <v>2</v>
      </c>
      <c r="C372" s="165" t="s">
        <v>3</v>
      </c>
      <c r="D372" s="165" t="s">
        <v>3</v>
      </c>
      <c r="E372" s="165" t="s">
        <v>3</v>
      </c>
      <c r="F372" s="163" t="s">
        <v>974</v>
      </c>
      <c r="G372" s="164" t="s">
        <v>2</v>
      </c>
      <c r="H372" s="164" t="s">
        <v>2</v>
      </c>
      <c r="I372" s="165" t="s">
        <v>3</v>
      </c>
    </row>
    <row r="373" spans="1:9" ht="15">
      <c r="A373" s="165" t="s">
        <v>3</v>
      </c>
      <c r="B373" s="165" t="s">
        <v>2</v>
      </c>
      <c r="C373" s="165" t="s">
        <v>3</v>
      </c>
      <c r="D373" s="165" t="s">
        <v>3</v>
      </c>
      <c r="E373" s="165" t="s">
        <v>3</v>
      </c>
      <c r="F373" s="165" t="s">
        <v>2</v>
      </c>
      <c r="G373" s="164" t="s">
        <v>2</v>
      </c>
      <c r="H373" s="163" t="s">
        <v>2</v>
      </c>
      <c r="I373" s="165" t="s">
        <v>3</v>
      </c>
    </row>
    <row r="374" spans="1:9" ht="15">
      <c r="A374" s="165" t="s">
        <v>3</v>
      </c>
      <c r="B374" s="165" t="s">
        <v>2</v>
      </c>
      <c r="C374" s="165" t="s">
        <v>3</v>
      </c>
      <c r="D374" s="165" t="s">
        <v>3</v>
      </c>
      <c r="E374" s="165" t="s">
        <v>3</v>
      </c>
      <c r="F374" s="166" t="s">
        <v>981</v>
      </c>
      <c r="G374" s="164" t="s">
        <v>2</v>
      </c>
      <c r="H374" s="165" t="s">
        <v>2</v>
      </c>
      <c r="I374" s="165" t="s">
        <v>3</v>
      </c>
    </row>
    <row r="375" spans="1:9" ht="15">
      <c r="A375" s="165" t="s">
        <v>3</v>
      </c>
      <c r="B375" s="165" t="s">
        <v>2</v>
      </c>
      <c r="C375" s="165" t="s">
        <v>3</v>
      </c>
      <c r="D375" s="165" t="s">
        <v>3</v>
      </c>
      <c r="E375" s="165" t="s">
        <v>3</v>
      </c>
      <c r="F375" s="164" t="s">
        <v>2</v>
      </c>
      <c r="G375" s="163" t="s">
        <v>2</v>
      </c>
      <c r="H375" s="165" t="s">
        <v>2</v>
      </c>
      <c r="I375" s="165" t="s">
        <v>3</v>
      </c>
    </row>
    <row r="376" spans="1:9" ht="15">
      <c r="A376" s="165" t="s">
        <v>3</v>
      </c>
      <c r="B376" s="165" t="s">
        <v>2</v>
      </c>
      <c r="C376" s="165" t="s">
        <v>3</v>
      </c>
      <c r="D376" s="165" t="s">
        <v>3</v>
      </c>
      <c r="E376" s="165" t="s">
        <v>3</v>
      </c>
      <c r="F376" s="163" t="s">
        <v>994</v>
      </c>
      <c r="G376" s="165" t="s">
        <v>2</v>
      </c>
      <c r="H376" s="165" t="s">
        <v>3</v>
      </c>
      <c r="I376" s="165" t="s">
        <v>3</v>
      </c>
    </row>
    <row r="377" spans="1:9" ht="15">
      <c r="A377" s="165" t="s">
        <v>3</v>
      </c>
      <c r="B377" s="165" t="s">
        <v>2</v>
      </c>
      <c r="C377" s="165" t="s">
        <v>3</v>
      </c>
      <c r="D377" s="165" t="s">
        <v>3</v>
      </c>
      <c r="E377" s="165" t="s">
        <v>3</v>
      </c>
      <c r="F377" s="165" t="s">
        <v>3</v>
      </c>
      <c r="G377" s="165" t="s">
        <v>2</v>
      </c>
      <c r="H377" s="165" t="s">
        <v>2</v>
      </c>
      <c r="I377" s="165" t="s">
        <v>3</v>
      </c>
    </row>
    <row r="378" spans="1:9" ht="15">
      <c r="A378" s="165" t="s">
        <v>3</v>
      </c>
      <c r="B378" s="165" t="s">
        <v>2</v>
      </c>
      <c r="C378" s="165" t="s">
        <v>3</v>
      </c>
      <c r="D378" s="165" t="s">
        <v>3</v>
      </c>
      <c r="E378" s="165" t="s">
        <v>3</v>
      </c>
      <c r="F378" s="165" t="s">
        <v>3</v>
      </c>
      <c r="G378" s="7" t="s">
        <v>182</v>
      </c>
      <c r="H378" s="166" t="s">
        <v>2</v>
      </c>
      <c r="I378" s="165" t="s">
        <v>2</v>
      </c>
    </row>
    <row r="379" spans="1:9" ht="15">
      <c r="A379" s="165" t="s">
        <v>3</v>
      </c>
      <c r="B379" s="165" t="s">
        <v>2</v>
      </c>
      <c r="C379" s="165" t="s">
        <v>3</v>
      </c>
      <c r="D379" s="165" t="s">
        <v>3</v>
      </c>
      <c r="E379" s="165" t="s">
        <v>3</v>
      </c>
      <c r="F379" s="165" t="s">
        <v>3</v>
      </c>
      <c r="G379" s="165" t="s">
        <v>3</v>
      </c>
      <c r="H379" s="164" t="s">
        <v>2</v>
      </c>
      <c r="I379" s="166" t="s">
        <v>2</v>
      </c>
    </row>
    <row r="380" spans="1:9" ht="15">
      <c r="A380" s="165" t="s">
        <v>3</v>
      </c>
      <c r="B380" s="165" t="s">
        <v>2</v>
      </c>
      <c r="C380" s="165" t="s">
        <v>3</v>
      </c>
      <c r="D380" s="165" t="s">
        <v>3</v>
      </c>
      <c r="E380" s="165" t="s">
        <v>3</v>
      </c>
      <c r="F380" s="165" t="s">
        <v>3</v>
      </c>
      <c r="G380" s="165" t="s">
        <v>3</v>
      </c>
      <c r="H380" s="163" t="s">
        <v>2</v>
      </c>
      <c r="I380" s="165" t="s">
        <v>2</v>
      </c>
    </row>
    <row r="381" spans="1:9" ht="15">
      <c r="A381" s="165" t="s">
        <v>3</v>
      </c>
      <c r="B381" s="165" t="s">
        <v>2</v>
      </c>
      <c r="C381" s="165" t="s">
        <v>3</v>
      </c>
      <c r="D381" s="165" t="s">
        <v>3</v>
      </c>
      <c r="E381" s="165" t="s">
        <v>3</v>
      </c>
      <c r="F381" s="165" t="s">
        <v>3</v>
      </c>
      <c r="G381" s="165" t="s">
        <v>2</v>
      </c>
      <c r="H381" s="165" t="s">
        <v>3</v>
      </c>
      <c r="I381" s="165" t="s">
        <v>2</v>
      </c>
    </row>
    <row r="382" spans="1:9" ht="15">
      <c r="A382" s="165" t="s">
        <v>3</v>
      </c>
      <c r="B382" s="165" t="s">
        <v>2</v>
      </c>
      <c r="C382" s="165" t="s">
        <v>3</v>
      </c>
      <c r="D382" s="165" t="s">
        <v>3</v>
      </c>
      <c r="E382" s="165" t="s">
        <v>3</v>
      </c>
      <c r="F382" s="7" t="s">
        <v>183</v>
      </c>
      <c r="G382" s="166" t="s">
        <v>72</v>
      </c>
      <c r="H382" s="165" t="s">
        <v>2</v>
      </c>
      <c r="I382" s="165" t="s">
        <v>3</v>
      </c>
    </row>
    <row r="383" spans="1:9" ht="15">
      <c r="A383" s="165" t="s">
        <v>3</v>
      </c>
      <c r="B383" s="165" t="s">
        <v>2</v>
      </c>
      <c r="C383" s="165" t="s">
        <v>3</v>
      </c>
      <c r="D383" s="165" t="s">
        <v>3</v>
      </c>
      <c r="E383" s="165" t="s">
        <v>3</v>
      </c>
      <c r="F383" s="165" t="s">
        <v>3</v>
      </c>
      <c r="G383" s="164" t="s">
        <v>2</v>
      </c>
      <c r="H383" s="166" t="s">
        <v>2</v>
      </c>
      <c r="I383" s="165" t="s">
        <v>3</v>
      </c>
    </row>
    <row r="384" spans="1:9" ht="15">
      <c r="A384" s="165" t="s">
        <v>3</v>
      </c>
      <c r="B384" s="165" t="s">
        <v>2</v>
      </c>
      <c r="C384" s="165" t="s">
        <v>3</v>
      </c>
      <c r="D384" s="165" t="s">
        <v>3</v>
      </c>
      <c r="E384" s="165" t="s">
        <v>3</v>
      </c>
      <c r="F384" s="165" t="s">
        <v>3</v>
      </c>
      <c r="G384" s="163" t="s">
        <v>2</v>
      </c>
      <c r="H384" s="164" t="s">
        <v>2</v>
      </c>
      <c r="I384" s="165" t="s">
        <v>2</v>
      </c>
    </row>
    <row r="385" spans="1:9" ht="15">
      <c r="A385" s="165" t="s">
        <v>3</v>
      </c>
      <c r="B385" s="165" t="s">
        <v>2</v>
      </c>
      <c r="C385" s="165" t="s">
        <v>3</v>
      </c>
      <c r="D385" s="165" t="s">
        <v>3</v>
      </c>
      <c r="E385" s="165" t="s">
        <v>3</v>
      </c>
      <c r="F385" s="165" t="s">
        <v>3</v>
      </c>
      <c r="G385" s="165" t="s">
        <v>2</v>
      </c>
      <c r="H385" s="164" t="s">
        <v>2</v>
      </c>
      <c r="I385" s="166" t="s">
        <v>2</v>
      </c>
    </row>
    <row r="386" spans="1:9" ht="15">
      <c r="A386" s="165" t="s">
        <v>3</v>
      </c>
      <c r="B386" s="165" t="s">
        <v>2</v>
      </c>
      <c r="C386" s="165" t="s">
        <v>3</v>
      </c>
      <c r="D386" s="165" t="s">
        <v>3</v>
      </c>
      <c r="E386" s="165" t="s">
        <v>3</v>
      </c>
      <c r="F386" s="165" t="s">
        <v>3</v>
      </c>
      <c r="G386" s="166" t="s">
        <v>2</v>
      </c>
      <c r="H386" s="164" t="s">
        <v>2</v>
      </c>
      <c r="I386" s="165" t="s">
        <v>2</v>
      </c>
    </row>
    <row r="387" spans="1:9" ht="15">
      <c r="A387" s="165" t="s">
        <v>3</v>
      </c>
      <c r="B387" s="165" t="s">
        <v>2</v>
      </c>
      <c r="C387" s="165" t="s">
        <v>3</v>
      </c>
      <c r="D387" s="165" t="s">
        <v>3</v>
      </c>
      <c r="E387" s="165" t="s">
        <v>3</v>
      </c>
      <c r="F387" s="165" t="s">
        <v>3</v>
      </c>
      <c r="G387" s="164" t="s">
        <v>2</v>
      </c>
      <c r="H387" s="163" t="s">
        <v>2</v>
      </c>
      <c r="I387" s="165" t="s">
        <v>2</v>
      </c>
    </row>
    <row r="388" spans="1:9" ht="15">
      <c r="A388" s="165" t="s">
        <v>3</v>
      </c>
      <c r="B388" s="165" t="s">
        <v>2</v>
      </c>
      <c r="C388" s="165" t="s">
        <v>3</v>
      </c>
      <c r="D388" s="165" t="s">
        <v>3</v>
      </c>
      <c r="E388" s="165" t="s">
        <v>3</v>
      </c>
      <c r="F388" s="165" t="s">
        <v>3</v>
      </c>
      <c r="G388" s="163" t="s">
        <v>2</v>
      </c>
      <c r="H388" s="165" t="s">
        <v>2</v>
      </c>
      <c r="I388" s="165" t="s">
        <v>3</v>
      </c>
    </row>
    <row r="389" spans="1:9" ht="15">
      <c r="A389" s="165" t="s">
        <v>3</v>
      </c>
      <c r="B389" s="165" t="s">
        <v>2</v>
      </c>
      <c r="C389" s="165" t="s">
        <v>3</v>
      </c>
      <c r="D389" s="165" t="s">
        <v>3</v>
      </c>
      <c r="E389" s="165" t="s">
        <v>3</v>
      </c>
      <c r="F389" s="165" t="s">
        <v>3</v>
      </c>
      <c r="G389" s="165" t="s">
        <v>3</v>
      </c>
      <c r="H389" s="165" t="s">
        <v>64</v>
      </c>
      <c r="I389" s="165" t="s">
        <v>3</v>
      </c>
    </row>
    <row r="390" spans="1:9" ht="15">
      <c r="A390" s="165" t="s">
        <v>3</v>
      </c>
      <c r="B390" s="165" t="s">
        <v>2</v>
      </c>
      <c r="C390" s="165" t="s">
        <v>3</v>
      </c>
      <c r="D390" s="165" t="s">
        <v>3</v>
      </c>
      <c r="E390" s="165" t="s">
        <v>3</v>
      </c>
      <c r="F390" s="165" t="s">
        <v>3</v>
      </c>
      <c r="G390" s="7" t="s">
        <v>184</v>
      </c>
      <c r="H390" s="166" t="s">
        <v>2</v>
      </c>
      <c r="I390" s="165" t="s">
        <v>2</v>
      </c>
    </row>
    <row r="391" spans="1:9" ht="15">
      <c r="A391" s="165" t="s">
        <v>3</v>
      </c>
      <c r="B391" s="165" t="s">
        <v>2</v>
      </c>
      <c r="C391" s="165" t="s">
        <v>3</v>
      </c>
      <c r="D391" s="165" t="s">
        <v>3</v>
      </c>
      <c r="E391" s="165" t="s">
        <v>3</v>
      </c>
      <c r="F391" s="165" t="s">
        <v>3</v>
      </c>
      <c r="G391" s="165" t="s">
        <v>3</v>
      </c>
      <c r="H391" s="164" t="s">
        <v>2</v>
      </c>
      <c r="I391" s="166" t="s">
        <v>2</v>
      </c>
    </row>
    <row r="392" spans="1:9" ht="15">
      <c r="A392" s="165" t="s">
        <v>3</v>
      </c>
      <c r="B392" s="165" t="s">
        <v>2</v>
      </c>
      <c r="C392" s="165" t="s">
        <v>3</v>
      </c>
      <c r="D392" s="165" t="s">
        <v>3</v>
      </c>
      <c r="E392" s="165" t="s">
        <v>3</v>
      </c>
      <c r="F392" s="165" t="s">
        <v>3</v>
      </c>
      <c r="G392" s="165" t="s">
        <v>3</v>
      </c>
      <c r="H392" s="163" t="s">
        <v>2</v>
      </c>
      <c r="I392" s="165" t="s">
        <v>2</v>
      </c>
    </row>
    <row r="393" spans="1:9" ht="15">
      <c r="A393" s="165" t="s">
        <v>3</v>
      </c>
      <c r="B393" s="165" t="s">
        <v>2</v>
      </c>
      <c r="C393" s="165" t="s">
        <v>3</v>
      </c>
      <c r="D393" s="165" t="s">
        <v>3</v>
      </c>
      <c r="E393" s="165" t="s">
        <v>3</v>
      </c>
      <c r="F393" s="165" t="s">
        <v>3</v>
      </c>
      <c r="G393" s="165" t="s">
        <v>3</v>
      </c>
      <c r="H393" s="165" t="s">
        <v>3</v>
      </c>
      <c r="I393" s="165" t="s">
        <v>2</v>
      </c>
    </row>
    <row r="394" spans="1:9" ht="15">
      <c r="A394" s="165" t="s">
        <v>3</v>
      </c>
      <c r="B394" s="165" t="s">
        <v>2</v>
      </c>
      <c r="C394" s="165" t="s">
        <v>3</v>
      </c>
      <c r="D394" s="165" t="s">
        <v>3</v>
      </c>
      <c r="E394" s="165" t="s">
        <v>3</v>
      </c>
      <c r="F394" s="165" t="s">
        <v>3</v>
      </c>
      <c r="G394" s="165" t="s">
        <v>3</v>
      </c>
      <c r="H394" s="165" t="s">
        <v>3</v>
      </c>
      <c r="I394" s="165" t="s">
        <v>3</v>
      </c>
    </row>
    <row r="396" ht="21">
      <c r="A396" s="3" t="s">
        <v>1007</v>
      </c>
    </row>
    <row r="397" spans="1:9" ht="15">
      <c r="A397" s="163" t="s">
        <v>3</v>
      </c>
      <c r="B397" s="4" t="s">
        <v>925</v>
      </c>
      <c r="C397" s="4" t="s">
        <v>5</v>
      </c>
      <c r="D397" s="4" t="s">
        <v>6</v>
      </c>
      <c r="E397" s="4" t="s">
        <v>87</v>
      </c>
      <c r="F397" s="4" t="s">
        <v>7</v>
      </c>
      <c r="G397" s="4" t="s">
        <v>8</v>
      </c>
      <c r="H397" s="4" t="s">
        <v>9</v>
      </c>
      <c r="I397" s="4" t="s">
        <v>10</v>
      </c>
    </row>
    <row r="398" spans="1:9" ht="15">
      <c r="A398" s="165" t="s">
        <v>3</v>
      </c>
      <c r="B398" s="165" t="s">
        <v>2</v>
      </c>
      <c r="C398" s="165" t="s">
        <v>3</v>
      </c>
      <c r="D398" s="165" t="s">
        <v>3</v>
      </c>
      <c r="E398" s="165" t="s">
        <v>2</v>
      </c>
      <c r="F398" s="165" t="s">
        <v>3</v>
      </c>
      <c r="G398" s="165" t="s">
        <v>3</v>
      </c>
      <c r="H398" s="165" t="s">
        <v>3</v>
      </c>
      <c r="I398" s="165" t="s">
        <v>3</v>
      </c>
    </row>
    <row r="399" spans="1:9" ht="15">
      <c r="A399" s="165" t="s">
        <v>3</v>
      </c>
      <c r="B399" s="165" t="s">
        <v>2</v>
      </c>
      <c r="C399" s="165" t="s">
        <v>3</v>
      </c>
      <c r="D399" s="7" t="s">
        <v>186</v>
      </c>
      <c r="E399" s="166" t="s">
        <v>2</v>
      </c>
      <c r="F399" s="165" t="s">
        <v>2</v>
      </c>
      <c r="G399" s="165" t="s">
        <v>3</v>
      </c>
      <c r="H399" s="165" t="s">
        <v>3</v>
      </c>
      <c r="I399" s="165" t="s">
        <v>3</v>
      </c>
    </row>
    <row r="400" spans="1:9" ht="15">
      <c r="A400" s="165" t="s">
        <v>3</v>
      </c>
      <c r="B400" s="165" t="s">
        <v>2</v>
      </c>
      <c r="C400" s="165" t="s">
        <v>3</v>
      </c>
      <c r="D400" s="165" t="s">
        <v>3</v>
      </c>
      <c r="E400" s="164" t="s">
        <v>2</v>
      </c>
      <c r="F400" s="166" t="s">
        <v>2</v>
      </c>
      <c r="G400" s="165" t="s">
        <v>3</v>
      </c>
      <c r="H400" s="165" t="s">
        <v>3</v>
      </c>
      <c r="I400" s="165" t="s">
        <v>3</v>
      </c>
    </row>
    <row r="401" spans="1:9" ht="15">
      <c r="A401" s="165" t="s">
        <v>3</v>
      </c>
      <c r="B401" s="165" t="s">
        <v>2</v>
      </c>
      <c r="C401" s="165" t="s">
        <v>3</v>
      </c>
      <c r="D401" s="165" t="s">
        <v>3</v>
      </c>
      <c r="E401" s="163" t="s">
        <v>72</v>
      </c>
      <c r="F401" s="164" t="s">
        <v>2</v>
      </c>
      <c r="G401" s="165" t="s">
        <v>2</v>
      </c>
      <c r="H401" s="165" t="s">
        <v>3</v>
      </c>
      <c r="I401" s="165" t="s">
        <v>3</v>
      </c>
    </row>
    <row r="402" spans="1:9" ht="15">
      <c r="A402" s="165" t="s">
        <v>3</v>
      </c>
      <c r="B402" s="165" t="s">
        <v>2</v>
      </c>
      <c r="C402" s="165" t="s">
        <v>3</v>
      </c>
      <c r="D402" s="165" t="s">
        <v>3</v>
      </c>
      <c r="E402" s="165" t="s">
        <v>2</v>
      </c>
      <c r="F402" s="164" t="s">
        <v>2</v>
      </c>
      <c r="G402" s="166" t="s">
        <v>2</v>
      </c>
      <c r="H402" s="165" t="s">
        <v>3</v>
      </c>
      <c r="I402" s="165" t="s">
        <v>3</v>
      </c>
    </row>
    <row r="403" spans="1:9" ht="15">
      <c r="A403" s="165" t="s">
        <v>3</v>
      </c>
      <c r="B403" s="165" t="s">
        <v>2</v>
      </c>
      <c r="C403" s="165" t="s">
        <v>3</v>
      </c>
      <c r="D403" s="165" t="s">
        <v>3</v>
      </c>
      <c r="E403" s="166" t="s">
        <v>72</v>
      </c>
      <c r="F403" s="164" t="s">
        <v>2</v>
      </c>
      <c r="G403" s="164" t="s">
        <v>2</v>
      </c>
      <c r="H403" s="165" t="s">
        <v>3</v>
      </c>
      <c r="I403" s="165" t="s">
        <v>3</v>
      </c>
    </row>
    <row r="404" spans="1:9" ht="15">
      <c r="A404" s="165" t="s">
        <v>3</v>
      </c>
      <c r="B404" s="165" t="s">
        <v>2</v>
      </c>
      <c r="C404" s="165" t="s">
        <v>3</v>
      </c>
      <c r="D404" s="165" t="s">
        <v>3</v>
      </c>
      <c r="E404" s="164" t="s">
        <v>2</v>
      </c>
      <c r="F404" s="163" t="s">
        <v>2</v>
      </c>
      <c r="G404" s="164" t="s">
        <v>2</v>
      </c>
      <c r="H404" s="165" t="s">
        <v>3</v>
      </c>
      <c r="I404" s="165" t="s">
        <v>3</v>
      </c>
    </row>
    <row r="405" spans="1:9" ht="15">
      <c r="A405" s="165" t="s">
        <v>3</v>
      </c>
      <c r="B405" s="165" t="s">
        <v>2</v>
      </c>
      <c r="C405" s="165" t="s">
        <v>3</v>
      </c>
      <c r="D405" s="165" t="s">
        <v>3</v>
      </c>
      <c r="E405" s="163" t="s">
        <v>72</v>
      </c>
      <c r="F405" s="165" t="s">
        <v>2</v>
      </c>
      <c r="G405" s="164" t="s">
        <v>3</v>
      </c>
      <c r="H405" s="165" t="s">
        <v>2</v>
      </c>
      <c r="I405" s="165" t="s">
        <v>3</v>
      </c>
    </row>
    <row r="406" spans="1:9" ht="15">
      <c r="A406" s="165" t="s">
        <v>3</v>
      </c>
      <c r="B406" s="165" t="s">
        <v>2</v>
      </c>
      <c r="C406" s="165" t="s">
        <v>3</v>
      </c>
      <c r="D406" s="165" t="s">
        <v>3</v>
      </c>
      <c r="E406" s="165" t="s">
        <v>2</v>
      </c>
      <c r="F406" s="165" t="s">
        <v>2</v>
      </c>
      <c r="G406" s="164" t="s">
        <v>3</v>
      </c>
      <c r="H406" s="166" t="s">
        <v>2</v>
      </c>
      <c r="I406" s="165" t="s">
        <v>3</v>
      </c>
    </row>
    <row r="407" spans="1:9" ht="15">
      <c r="A407" s="165" t="s">
        <v>3</v>
      </c>
      <c r="B407" s="165" t="s">
        <v>2</v>
      </c>
      <c r="C407" s="165" t="s">
        <v>3</v>
      </c>
      <c r="D407" s="165" t="s">
        <v>3</v>
      </c>
      <c r="E407" s="166" t="s">
        <v>72</v>
      </c>
      <c r="F407" s="165" t="s">
        <v>2</v>
      </c>
      <c r="G407" s="164" t="s">
        <v>3</v>
      </c>
      <c r="H407" s="164" t="s">
        <v>2</v>
      </c>
      <c r="I407" s="165" t="s">
        <v>3</v>
      </c>
    </row>
    <row r="408" spans="1:9" ht="15">
      <c r="A408" s="165" t="s">
        <v>3</v>
      </c>
      <c r="B408" s="165" t="s">
        <v>2</v>
      </c>
      <c r="C408" s="165" t="s">
        <v>3</v>
      </c>
      <c r="D408" s="165" t="s">
        <v>3</v>
      </c>
      <c r="E408" s="164" t="s">
        <v>2</v>
      </c>
      <c r="F408" s="166" t="s">
        <v>2</v>
      </c>
      <c r="G408" s="164" t="s">
        <v>3</v>
      </c>
      <c r="H408" s="164" t="s">
        <v>2</v>
      </c>
      <c r="I408" s="165" t="s">
        <v>3</v>
      </c>
    </row>
    <row r="409" spans="1:9" ht="15">
      <c r="A409" s="165" t="s">
        <v>3</v>
      </c>
      <c r="B409" s="165" t="s">
        <v>2</v>
      </c>
      <c r="C409" s="165" t="s">
        <v>3</v>
      </c>
      <c r="D409" s="165" t="s">
        <v>3</v>
      </c>
      <c r="E409" s="163" t="s">
        <v>72</v>
      </c>
      <c r="F409" s="164" t="s">
        <v>2</v>
      </c>
      <c r="G409" s="164" t="s">
        <v>2</v>
      </c>
      <c r="H409" s="164" t="s">
        <v>3</v>
      </c>
      <c r="I409" s="165" t="s">
        <v>3</v>
      </c>
    </row>
    <row r="410" spans="1:9" ht="15">
      <c r="A410" s="165" t="s">
        <v>3</v>
      </c>
      <c r="B410" s="165" t="s">
        <v>2</v>
      </c>
      <c r="C410" s="165" t="s">
        <v>3</v>
      </c>
      <c r="D410" s="165" t="s">
        <v>3</v>
      </c>
      <c r="E410" s="165" t="s">
        <v>2</v>
      </c>
      <c r="F410" s="164" t="s">
        <v>2</v>
      </c>
      <c r="G410" s="163" t="s">
        <v>2</v>
      </c>
      <c r="H410" s="164" t="s">
        <v>3</v>
      </c>
      <c r="I410" s="165" t="s">
        <v>3</v>
      </c>
    </row>
    <row r="411" spans="1:9" ht="15">
      <c r="A411" s="165" t="s">
        <v>3</v>
      </c>
      <c r="B411" s="165" t="s">
        <v>2</v>
      </c>
      <c r="C411" s="165" t="s">
        <v>3</v>
      </c>
      <c r="D411" s="165" t="s">
        <v>3</v>
      </c>
      <c r="E411" s="166" t="s">
        <v>72</v>
      </c>
      <c r="F411" s="164" t="s">
        <v>2</v>
      </c>
      <c r="G411" s="165" t="s">
        <v>2</v>
      </c>
      <c r="H411" s="164" t="s">
        <v>3</v>
      </c>
      <c r="I411" s="165" t="s">
        <v>3</v>
      </c>
    </row>
    <row r="412" spans="1:9" ht="15">
      <c r="A412" s="165" t="s">
        <v>3</v>
      </c>
      <c r="B412" s="165" t="s">
        <v>2</v>
      </c>
      <c r="C412" s="165" t="s">
        <v>3</v>
      </c>
      <c r="D412" s="165" t="s">
        <v>3</v>
      </c>
      <c r="E412" s="164" t="s">
        <v>2</v>
      </c>
      <c r="F412" s="163" t="s">
        <v>2</v>
      </c>
      <c r="G412" s="165" t="s">
        <v>2</v>
      </c>
      <c r="H412" s="164" t="s">
        <v>3</v>
      </c>
      <c r="I412" s="165" t="s">
        <v>3</v>
      </c>
    </row>
    <row r="413" spans="1:9" ht="15">
      <c r="A413" s="165" t="s">
        <v>3</v>
      </c>
      <c r="B413" s="165" t="s">
        <v>2</v>
      </c>
      <c r="C413" s="165" t="s">
        <v>3</v>
      </c>
      <c r="D413" s="165" t="s">
        <v>3</v>
      </c>
      <c r="E413" s="163" t="s">
        <v>72</v>
      </c>
      <c r="F413" s="165" t="s">
        <v>2</v>
      </c>
      <c r="G413" s="165" t="s">
        <v>3</v>
      </c>
      <c r="H413" s="164" t="s">
        <v>3</v>
      </c>
      <c r="I413" s="165" t="s">
        <v>2</v>
      </c>
    </row>
    <row r="414" spans="1:9" ht="15">
      <c r="A414" s="165" t="s">
        <v>3</v>
      </c>
      <c r="B414" s="165" t="s">
        <v>2</v>
      </c>
      <c r="C414" s="165" t="s">
        <v>3</v>
      </c>
      <c r="D414" s="165" t="s">
        <v>3</v>
      </c>
      <c r="E414" s="165" t="s">
        <v>2</v>
      </c>
      <c r="F414" s="165" t="s">
        <v>2</v>
      </c>
      <c r="G414" s="165" t="s">
        <v>3</v>
      </c>
      <c r="H414" s="164" t="s">
        <v>3</v>
      </c>
      <c r="I414" s="166" t="s">
        <v>2</v>
      </c>
    </row>
    <row r="415" spans="1:9" ht="15">
      <c r="A415" s="165" t="s">
        <v>3</v>
      </c>
      <c r="B415" s="165" t="s">
        <v>2</v>
      </c>
      <c r="C415" s="165" t="s">
        <v>3</v>
      </c>
      <c r="D415" s="165" t="s">
        <v>3</v>
      </c>
      <c r="E415" s="166" t="s">
        <v>72</v>
      </c>
      <c r="F415" s="165" t="s">
        <v>2</v>
      </c>
      <c r="G415" s="165" t="s">
        <v>3</v>
      </c>
      <c r="H415" s="164" t="s">
        <v>3</v>
      </c>
      <c r="I415" s="165" t="s">
        <v>2</v>
      </c>
    </row>
    <row r="416" spans="1:9" ht="15">
      <c r="A416" s="165" t="s">
        <v>3</v>
      </c>
      <c r="B416" s="165" t="s">
        <v>2</v>
      </c>
      <c r="C416" s="165" t="s">
        <v>3</v>
      </c>
      <c r="D416" s="165" t="s">
        <v>3</v>
      </c>
      <c r="E416" s="164" t="s">
        <v>2</v>
      </c>
      <c r="F416" s="166" t="s">
        <v>2</v>
      </c>
      <c r="G416" s="165" t="s">
        <v>3</v>
      </c>
      <c r="H416" s="164" t="s">
        <v>3</v>
      </c>
      <c r="I416" s="165" t="s">
        <v>2</v>
      </c>
    </row>
    <row r="417" spans="1:9" ht="15">
      <c r="A417" s="165" t="s">
        <v>3</v>
      </c>
      <c r="B417" s="165" t="s">
        <v>2</v>
      </c>
      <c r="C417" s="165" t="s">
        <v>3</v>
      </c>
      <c r="D417" s="165" t="s">
        <v>3</v>
      </c>
      <c r="E417" s="163" t="s">
        <v>72</v>
      </c>
      <c r="F417" s="164" t="s">
        <v>2</v>
      </c>
      <c r="G417" s="165" t="s">
        <v>2</v>
      </c>
      <c r="H417" s="164" t="s">
        <v>3</v>
      </c>
      <c r="I417" s="165" t="s">
        <v>3</v>
      </c>
    </row>
    <row r="418" spans="1:9" ht="15">
      <c r="A418" s="165" t="s">
        <v>3</v>
      </c>
      <c r="B418" s="165" t="s">
        <v>2</v>
      </c>
      <c r="C418" s="165" t="s">
        <v>3</v>
      </c>
      <c r="D418" s="165" t="s">
        <v>3</v>
      </c>
      <c r="E418" s="165" t="s">
        <v>2</v>
      </c>
      <c r="F418" s="164" t="s">
        <v>2</v>
      </c>
      <c r="G418" s="166" t="s">
        <v>2</v>
      </c>
      <c r="H418" s="164" t="s">
        <v>3</v>
      </c>
      <c r="I418" s="165" t="s">
        <v>3</v>
      </c>
    </row>
    <row r="419" spans="1:9" ht="15">
      <c r="A419" s="165" t="s">
        <v>3</v>
      </c>
      <c r="B419" s="165" t="s">
        <v>2</v>
      </c>
      <c r="C419" s="165" t="s">
        <v>3</v>
      </c>
      <c r="D419" s="165" t="s">
        <v>3</v>
      </c>
      <c r="E419" s="166" t="s">
        <v>72</v>
      </c>
      <c r="F419" s="164" t="s">
        <v>2</v>
      </c>
      <c r="G419" s="164" t="s">
        <v>2</v>
      </c>
      <c r="H419" s="164" t="s">
        <v>3</v>
      </c>
      <c r="I419" s="165" t="s">
        <v>3</v>
      </c>
    </row>
    <row r="420" spans="1:9" ht="15">
      <c r="A420" s="165" t="s">
        <v>3</v>
      </c>
      <c r="B420" s="165" t="s">
        <v>2</v>
      </c>
      <c r="C420" s="165" t="s">
        <v>3</v>
      </c>
      <c r="D420" s="165" t="s">
        <v>3</v>
      </c>
      <c r="E420" s="164" t="s">
        <v>2</v>
      </c>
      <c r="F420" s="163" t="s">
        <v>2</v>
      </c>
      <c r="G420" s="164" t="s">
        <v>2</v>
      </c>
      <c r="H420" s="164" t="s">
        <v>3</v>
      </c>
      <c r="I420" s="165" t="s">
        <v>3</v>
      </c>
    </row>
    <row r="421" spans="1:9" ht="15">
      <c r="A421" s="165" t="s">
        <v>3</v>
      </c>
      <c r="B421" s="165" t="s">
        <v>2</v>
      </c>
      <c r="C421" s="165" t="s">
        <v>3</v>
      </c>
      <c r="D421" s="165" t="s">
        <v>3</v>
      </c>
      <c r="E421" s="163" t="s">
        <v>72</v>
      </c>
      <c r="F421" s="165" t="s">
        <v>2</v>
      </c>
      <c r="G421" s="164" t="s">
        <v>3</v>
      </c>
      <c r="H421" s="164" t="s">
        <v>2</v>
      </c>
      <c r="I421" s="165" t="s">
        <v>3</v>
      </c>
    </row>
    <row r="422" spans="1:9" ht="15">
      <c r="A422" s="165" t="s">
        <v>3</v>
      </c>
      <c r="B422" s="165" t="s">
        <v>2</v>
      </c>
      <c r="C422" s="165" t="s">
        <v>3</v>
      </c>
      <c r="D422" s="165" t="s">
        <v>3</v>
      </c>
      <c r="E422" s="165" t="s">
        <v>2</v>
      </c>
      <c r="F422" s="165" t="s">
        <v>2</v>
      </c>
      <c r="G422" s="164" t="s">
        <v>3</v>
      </c>
      <c r="H422" s="163" t="s">
        <v>2</v>
      </c>
      <c r="I422" s="165" t="s">
        <v>3</v>
      </c>
    </row>
    <row r="423" spans="1:9" ht="15">
      <c r="A423" s="165" t="s">
        <v>3</v>
      </c>
      <c r="B423" s="165" t="s">
        <v>2</v>
      </c>
      <c r="C423" s="165" t="s">
        <v>3</v>
      </c>
      <c r="D423" s="165" t="s">
        <v>3</v>
      </c>
      <c r="E423" s="166" t="s">
        <v>72</v>
      </c>
      <c r="F423" s="165" t="s">
        <v>2</v>
      </c>
      <c r="G423" s="164" t="s">
        <v>3</v>
      </c>
      <c r="H423" s="165" t="s">
        <v>2</v>
      </c>
      <c r="I423" s="165" t="s">
        <v>3</v>
      </c>
    </row>
    <row r="424" spans="1:9" ht="15">
      <c r="A424" s="165" t="s">
        <v>3</v>
      </c>
      <c r="B424" s="165" t="s">
        <v>2</v>
      </c>
      <c r="C424" s="165" t="s">
        <v>3</v>
      </c>
      <c r="D424" s="165" t="s">
        <v>3</v>
      </c>
      <c r="E424" s="164" t="s">
        <v>2</v>
      </c>
      <c r="F424" s="166" t="s">
        <v>2</v>
      </c>
      <c r="G424" s="164" t="s">
        <v>3</v>
      </c>
      <c r="H424" s="165" t="s">
        <v>2</v>
      </c>
      <c r="I424" s="165" t="s">
        <v>3</v>
      </c>
    </row>
    <row r="425" spans="1:9" ht="15">
      <c r="A425" s="165" t="s">
        <v>3</v>
      </c>
      <c r="B425" s="165" t="s">
        <v>2</v>
      </c>
      <c r="C425" s="165" t="s">
        <v>3</v>
      </c>
      <c r="D425" s="165" t="s">
        <v>3</v>
      </c>
      <c r="E425" s="163" t="s">
        <v>72</v>
      </c>
      <c r="F425" s="164" t="s">
        <v>2</v>
      </c>
      <c r="G425" s="164" t="s">
        <v>2</v>
      </c>
      <c r="H425" s="165" t="s">
        <v>3</v>
      </c>
      <c r="I425" s="165" t="s">
        <v>3</v>
      </c>
    </row>
    <row r="426" spans="1:9" ht="15">
      <c r="A426" s="165" t="s">
        <v>3</v>
      </c>
      <c r="B426" s="165" t="s">
        <v>2</v>
      </c>
      <c r="C426" s="165" t="s">
        <v>3</v>
      </c>
      <c r="D426" s="165" t="s">
        <v>3</v>
      </c>
      <c r="E426" s="165" t="s">
        <v>2</v>
      </c>
      <c r="F426" s="164" t="s">
        <v>2</v>
      </c>
      <c r="G426" s="163" t="s">
        <v>2</v>
      </c>
      <c r="H426" s="165" t="s">
        <v>3</v>
      </c>
      <c r="I426" s="165" t="s">
        <v>3</v>
      </c>
    </row>
    <row r="427" spans="1:9" ht="15">
      <c r="A427" s="165" t="s">
        <v>3</v>
      </c>
      <c r="B427" s="165" t="s">
        <v>2</v>
      </c>
      <c r="C427" s="165" t="s">
        <v>3</v>
      </c>
      <c r="D427" s="165" t="s">
        <v>3</v>
      </c>
      <c r="E427" s="166" t="s">
        <v>72</v>
      </c>
      <c r="F427" s="164" t="s">
        <v>2</v>
      </c>
      <c r="G427" s="165" t="s">
        <v>2</v>
      </c>
      <c r="H427" s="165" t="s">
        <v>3</v>
      </c>
      <c r="I427" s="165" t="s">
        <v>3</v>
      </c>
    </row>
    <row r="428" spans="1:9" ht="15">
      <c r="A428" s="165" t="s">
        <v>3</v>
      </c>
      <c r="B428" s="165" t="s">
        <v>2</v>
      </c>
      <c r="C428" s="165" t="s">
        <v>3</v>
      </c>
      <c r="D428" s="165" t="s">
        <v>3</v>
      </c>
      <c r="E428" s="164" t="s">
        <v>2</v>
      </c>
      <c r="F428" s="163" t="s">
        <v>2</v>
      </c>
      <c r="G428" s="165" t="s">
        <v>2</v>
      </c>
      <c r="H428" s="165" t="s">
        <v>3</v>
      </c>
      <c r="I428" s="165" t="s">
        <v>3</v>
      </c>
    </row>
    <row r="429" spans="1:9" ht="15">
      <c r="A429" s="165" t="s">
        <v>3</v>
      </c>
      <c r="B429" s="165" t="s">
        <v>2</v>
      </c>
      <c r="C429" s="165" t="s">
        <v>3</v>
      </c>
      <c r="D429" s="165" t="s">
        <v>3</v>
      </c>
      <c r="E429" s="163" t="s">
        <v>72</v>
      </c>
      <c r="F429" s="165" t="s">
        <v>2</v>
      </c>
      <c r="G429" s="165" t="s">
        <v>3</v>
      </c>
      <c r="H429" s="165" t="s">
        <v>3</v>
      </c>
      <c r="I429" s="165" t="s">
        <v>3</v>
      </c>
    </row>
    <row r="430" spans="1:9" ht="15">
      <c r="A430" s="165" t="s">
        <v>3</v>
      </c>
      <c r="B430" s="165" t="s">
        <v>2</v>
      </c>
      <c r="C430" s="165" t="s">
        <v>3</v>
      </c>
      <c r="D430" s="165" t="s">
        <v>3</v>
      </c>
      <c r="E430" s="165" t="s">
        <v>3</v>
      </c>
      <c r="F430" s="165" t="s">
        <v>2</v>
      </c>
      <c r="G430" s="165" t="s">
        <v>3</v>
      </c>
      <c r="H430" s="165" t="s">
        <v>2</v>
      </c>
      <c r="I430" s="165" t="s">
        <v>3</v>
      </c>
    </row>
    <row r="431" spans="1:9" ht="15">
      <c r="A431" s="165" t="s">
        <v>3</v>
      </c>
      <c r="B431" s="165" t="s">
        <v>2</v>
      </c>
      <c r="C431" s="165" t="s">
        <v>3</v>
      </c>
      <c r="D431" s="165" t="s">
        <v>3</v>
      </c>
      <c r="E431" s="165" t="s">
        <v>3</v>
      </c>
      <c r="F431" s="165" t="s">
        <v>3</v>
      </c>
      <c r="G431" s="7" t="s">
        <v>187</v>
      </c>
      <c r="H431" s="166" t="s">
        <v>2</v>
      </c>
      <c r="I431" s="165" t="s">
        <v>2</v>
      </c>
    </row>
    <row r="432" spans="1:9" ht="15">
      <c r="A432" s="165" t="s">
        <v>3</v>
      </c>
      <c r="B432" s="165" t="s">
        <v>2</v>
      </c>
      <c r="C432" s="165" t="s">
        <v>3</v>
      </c>
      <c r="D432" s="165" t="s">
        <v>3</v>
      </c>
      <c r="E432" s="165" t="s">
        <v>3</v>
      </c>
      <c r="F432" s="165" t="s">
        <v>3</v>
      </c>
      <c r="G432" s="165" t="s">
        <v>3</v>
      </c>
      <c r="H432" s="164" t="s">
        <v>2</v>
      </c>
      <c r="I432" s="166" t="s">
        <v>2</v>
      </c>
    </row>
    <row r="433" spans="1:9" ht="15">
      <c r="A433" s="165" t="s">
        <v>3</v>
      </c>
      <c r="B433" s="165" t="s">
        <v>2</v>
      </c>
      <c r="C433" s="165" t="s">
        <v>3</v>
      </c>
      <c r="D433" s="165" t="s">
        <v>3</v>
      </c>
      <c r="E433" s="165" t="s">
        <v>3</v>
      </c>
      <c r="F433" s="165" t="s">
        <v>3</v>
      </c>
      <c r="G433" s="165" t="s">
        <v>3</v>
      </c>
      <c r="H433" s="163" t="s">
        <v>2</v>
      </c>
      <c r="I433" s="165" t="s">
        <v>2</v>
      </c>
    </row>
    <row r="434" spans="1:9" ht="15">
      <c r="A434" s="165" t="s">
        <v>3</v>
      </c>
      <c r="B434" s="165" t="s">
        <v>2</v>
      </c>
      <c r="C434" s="165" t="s">
        <v>3</v>
      </c>
      <c r="D434" s="165" t="s">
        <v>3</v>
      </c>
      <c r="E434" s="165" t="s">
        <v>3</v>
      </c>
      <c r="F434" s="165" t="s">
        <v>3</v>
      </c>
      <c r="G434" s="165" t="s">
        <v>2</v>
      </c>
      <c r="H434" s="165" t="s">
        <v>3</v>
      </c>
      <c r="I434" s="165" t="s">
        <v>2</v>
      </c>
    </row>
    <row r="435" spans="1:9" ht="15">
      <c r="A435" s="165" t="s">
        <v>3</v>
      </c>
      <c r="B435" s="165" t="s">
        <v>2</v>
      </c>
      <c r="C435" s="165" t="s">
        <v>3</v>
      </c>
      <c r="D435" s="165" t="s">
        <v>3</v>
      </c>
      <c r="E435" s="165" t="s">
        <v>3</v>
      </c>
      <c r="F435" s="7" t="s">
        <v>188</v>
      </c>
      <c r="G435" s="166" t="s">
        <v>2</v>
      </c>
      <c r="H435" s="165" t="s">
        <v>2</v>
      </c>
      <c r="I435" s="165" t="s">
        <v>3</v>
      </c>
    </row>
    <row r="436" spans="1:9" ht="15">
      <c r="A436" s="165" t="s">
        <v>3</v>
      </c>
      <c r="B436" s="165" t="s">
        <v>2</v>
      </c>
      <c r="C436" s="165" t="s">
        <v>3</v>
      </c>
      <c r="D436" s="165" t="s">
        <v>3</v>
      </c>
      <c r="E436" s="165" t="s">
        <v>3</v>
      </c>
      <c r="F436" s="165" t="s">
        <v>3</v>
      </c>
      <c r="G436" s="164" t="s">
        <v>2</v>
      </c>
      <c r="H436" s="166" t="s">
        <v>2</v>
      </c>
      <c r="I436" s="165" t="s">
        <v>3</v>
      </c>
    </row>
    <row r="437" spans="1:9" ht="15">
      <c r="A437" s="165" t="s">
        <v>3</v>
      </c>
      <c r="B437" s="165" t="s">
        <v>2</v>
      </c>
      <c r="C437" s="165" t="s">
        <v>3</v>
      </c>
      <c r="D437" s="165" t="s">
        <v>3</v>
      </c>
      <c r="E437" s="165" t="s">
        <v>3</v>
      </c>
      <c r="F437" s="165" t="s">
        <v>3</v>
      </c>
      <c r="G437" s="163" t="s">
        <v>2</v>
      </c>
      <c r="H437" s="164" t="s">
        <v>2</v>
      </c>
      <c r="I437" s="165" t="s">
        <v>2</v>
      </c>
    </row>
    <row r="438" spans="1:9" ht="15">
      <c r="A438" s="165" t="s">
        <v>3</v>
      </c>
      <c r="B438" s="165" t="s">
        <v>2</v>
      </c>
      <c r="C438" s="165" t="s">
        <v>3</v>
      </c>
      <c r="D438" s="165" t="s">
        <v>3</v>
      </c>
      <c r="E438" s="165" t="s">
        <v>3</v>
      </c>
      <c r="F438" s="165" t="s">
        <v>3</v>
      </c>
      <c r="G438" s="165" t="s">
        <v>2</v>
      </c>
      <c r="H438" s="164" t="s">
        <v>2</v>
      </c>
      <c r="I438" s="166" t="s">
        <v>2</v>
      </c>
    </row>
    <row r="439" spans="1:9" ht="15">
      <c r="A439" s="165" t="s">
        <v>3</v>
      </c>
      <c r="B439" s="165" t="s">
        <v>2</v>
      </c>
      <c r="C439" s="165" t="s">
        <v>3</v>
      </c>
      <c r="D439" s="165" t="s">
        <v>3</v>
      </c>
      <c r="E439" s="165" t="s">
        <v>3</v>
      </c>
      <c r="F439" s="165" t="s">
        <v>3</v>
      </c>
      <c r="G439" s="166" t="s">
        <v>2</v>
      </c>
      <c r="H439" s="164" t="s">
        <v>2</v>
      </c>
      <c r="I439" s="165" t="s">
        <v>2</v>
      </c>
    </row>
    <row r="440" spans="1:9" ht="15">
      <c r="A440" s="165" t="s">
        <v>3</v>
      </c>
      <c r="B440" s="165" t="s">
        <v>2</v>
      </c>
      <c r="C440" s="165" t="s">
        <v>3</v>
      </c>
      <c r="D440" s="165" t="s">
        <v>3</v>
      </c>
      <c r="E440" s="165" t="s">
        <v>3</v>
      </c>
      <c r="F440" s="165" t="s">
        <v>3</v>
      </c>
      <c r="G440" s="164" t="s">
        <v>2</v>
      </c>
      <c r="H440" s="163" t="s">
        <v>2</v>
      </c>
      <c r="I440" s="165" t="s">
        <v>2</v>
      </c>
    </row>
    <row r="441" spans="1:9" ht="15">
      <c r="A441" s="165" t="s">
        <v>3</v>
      </c>
      <c r="B441" s="165" t="s">
        <v>2</v>
      </c>
      <c r="C441" s="165" t="s">
        <v>3</v>
      </c>
      <c r="D441" s="165" t="s">
        <v>3</v>
      </c>
      <c r="E441" s="165" t="s">
        <v>3</v>
      </c>
      <c r="F441" s="165" t="s">
        <v>3</v>
      </c>
      <c r="G441" s="163" t="s">
        <v>2</v>
      </c>
      <c r="H441" s="165" t="s">
        <v>2</v>
      </c>
      <c r="I441" s="165" t="s">
        <v>3</v>
      </c>
    </row>
    <row r="442" spans="1:9" ht="15">
      <c r="A442" s="165" t="s">
        <v>3</v>
      </c>
      <c r="B442" s="165" t="s">
        <v>2</v>
      </c>
      <c r="C442" s="165" t="s">
        <v>3</v>
      </c>
      <c r="D442" s="165" t="s">
        <v>3</v>
      </c>
      <c r="E442" s="165" t="s">
        <v>3</v>
      </c>
      <c r="F442" s="165" t="s">
        <v>3</v>
      </c>
      <c r="G442" s="165" t="s">
        <v>3</v>
      </c>
      <c r="H442" s="165" t="s">
        <v>64</v>
      </c>
      <c r="I442" s="165" t="s">
        <v>3</v>
      </c>
    </row>
    <row r="443" spans="1:9" ht="15">
      <c r="A443" s="165" t="s">
        <v>3</v>
      </c>
      <c r="B443" s="165" t="s">
        <v>2</v>
      </c>
      <c r="C443" s="165" t="s">
        <v>3</v>
      </c>
      <c r="D443" s="165" t="s">
        <v>3</v>
      </c>
      <c r="E443" s="165" t="s">
        <v>3</v>
      </c>
      <c r="F443" s="165" t="s">
        <v>3</v>
      </c>
      <c r="G443" s="7" t="s">
        <v>189</v>
      </c>
      <c r="H443" s="166" t="s">
        <v>2</v>
      </c>
      <c r="I443" s="165" t="s">
        <v>2</v>
      </c>
    </row>
    <row r="444" spans="1:9" ht="15">
      <c r="A444" s="165" t="s">
        <v>3</v>
      </c>
      <c r="B444" s="165" t="s">
        <v>2</v>
      </c>
      <c r="C444" s="165" t="s">
        <v>3</v>
      </c>
      <c r="D444" s="165" t="s">
        <v>3</v>
      </c>
      <c r="E444" s="165" t="s">
        <v>3</v>
      </c>
      <c r="F444" s="165" t="s">
        <v>3</v>
      </c>
      <c r="G444" s="165" t="s">
        <v>3</v>
      </c>
      <c r="H444" s="164" t="s">
        <v>2</v>
      </c>
      <c r="I444" s="166" t="s">
        <v>2</v>
      </c>
    </row>
    <row r="445" spans="1:9" ht="15">
      <c r="A445" s="165" t="s">
        <v>3</v>
      </c>
      <c r="B445" s="165" t="s">
        <v>2</v>
      </c>
      <c r="C445" s="165" t="s">
        <v>3</v>
      </c>
      <c r="D445" s="165" t="s">
        <v>3</v>
      </c>
      <c r="E445" s="165" t="s">
        <v>3</v>
      </c>
      <c r="F445" s="165" t="s">
        <v>3</v>
      </c>
      <c r="G445" s="165" t="s">
        <v>3</v>
      </c>
      <c r="H445" s="163" t="s">
        <v>2</v>
      </c>
      <c r="I445" s="165" t="s">
        <v>2</v>
      </c>
    </row>
    <row r="446" spans="1:9" ht="15">
      <c r="A446" s="165" t="s">
        <v>3</v>
      </c>
      <c r="B446" s="165" t="s">
        <v>2</v>
      </c>
      <c r="C446" s="165" t="s">
        <v>3</v>
      </c>
      <c r="D446" s="165" t="s">
        <v>3</v>
      </c>
      <c r="E446" s="165" t="s">
        <v>3</v>
      </c>
      <c r="F446" s="165" t="s">
        <v>2</v>
      </c>
      <c r="G446" s="165" t="s">
        <v>3</v>
      </c>
      <c r="H446" s="165" t="s">
        <v>3</v>
      </c>
      <c r="I446" s="165" t="s">
        <v>2</v>
      </c>
    </row>
    <row r="447" spans="1:9" ht="15">
      <c r="A447" s="165" t="s">
        <v>3</v>
      </c>
      <c r="B447" s="165" t="s">
        <v>2</v>
      </c>
      <c r="C447" s="165" t="s">
        <v>3</v>
      </c>
      <c r="D447" s="165" t="s">
        <v>3</v>
      </c>
      <c r="E447" s="7" t="s">
        <v>190</v>
      </c>
      <c r="F447" s="166" t="s">
        <v>2</v>
      </c>
      <c r="G447" s="165" t="s">
        <v>2</v>
      </c>
      <c r="H447" s="165" t="s">
        <v>3</v>
      </c>
      <c r="I447" s="165" t="s">
        <v>3</v>
      </c>
    </row>
    <row r="448" spans="1:9" ht="15">
      <c r="A448" s="165" t="s">
        <v>3</v>
      </c>
      <c r="B448" s="165" t="s">
        <v>2</v>
      </c>
      <c r="C448" s="165" t="s">
        <v>3</v>
      </c>
      <c r="D448" s="165" t="s">
        <v>3</v>
      </c>
      <c r="E448" s="165" t="s">
        <v>3</v>
      </c>
      <c r="F448" s="164" t="s">
        <v>2</v>
      </c>
      <c r="G448" s="166" t="s">
        <v>2</v>
      </c>
      <c r="H448" s="165" t="s">
        <v>3</v>
      </c>
      <c r="I448" s="165" t="s">
        <v>3</v>
      </c>
    </row>
    <row r="449" spans="1:9" ht="15">
      <c r="A449" s="165" t="s">
        <v>3</v>
      </c>
      <c r="B449" s="165" t="s">
        <v>2</v>
      </c>
      <c r="C449" s="165" t="s">
        <v>3</v>
      </c>
      <c r="D449" s="165" t="s">
        <v>3</v>
      </c>
      <c r="E449" s="165" t="s">
        <v>3</v>
      </c>
      <c r="F449" s="163" t="s">
        <v>2</v>
      </c>
      <c r="G449" s="164" t="s">
        <v>2</v>
      </c>
      <c r="H449" s="165" t="s">
        <v>2</v>
      </c>
      <c r="I449" s="165" t="s">
        <v>3</v>
      </c>
    </row>
    <row r="450" spans="1:9" ht="15">
      <c r="A450" s="165" t="s">
        <v>3</v>
      </c>
      <c r="B450" s="165" t="s">
        <v>2</v>
      </c>
      <c r="C450" s="165" t="s">
        <v>3</v>
      </c>
      <c r="D450" s="165" t="s">
        <v>3</v>
      </c>
      <c r="E450" s="165" t="s">
        <v>3</v>
      </c>
      <c r="F450" s="165" t="s">
        <v>2</v>
      </c>
      <c r="G450" s="164" t="s">
        <v>2</v>
      </c>
      <c r="H450" s="166" t="s">
        <v>2</v>
      </c>
      <c r="I450" s="165" t="s">
        <v>3</v>
      </c>
    </row>
    <row r="451" spans="1:9" ht="15">
      <c r="A451" s="165" t="s">
        <v>3</v>
      </c>
      <c r="B451" s="165" t="s">
        <v>2</v>
      </c>
      <c r="C451" s="165" t="s">
        <v>3</v>
      </c>
      <c r="D451" s="165" t="s">
        <v>3</v>
      </c>
      <c r="E451" s="165" t="s">
        <v>3</v>
      </c>
      <c r="F451" s="166" t="s">
        <v>2</v>
      </c>
      <c r="G451" s="164" t="s">
        <v>2</v>
      </c>
      <c r="H451" s="164" t="s">
        <v>2</v>
      </c>
      <c r="I451" s="165" t="s">
        <v>3</v>
      </c>
    </row>
    <row r="452" spans="1:9" ht="15">
      <c r="A452" s="165" t="s">
        <v>3</v>
      </c>
      <c r="B452" s="165" t="s">
        <v>2</v>
      </c>
      <c r="C452" s="165" t="s">
        <v>3</v>
      </c>
      <c r="D452" s="165" t="s">
        <v>3</v>
      </c>
      <c r="E452" s="165" t="s">
        <v>3</v>
      </c>
      <c r="F452" s="164" t="s">
        <v>2</v>
      </c>
      <c r="G452" s="163" t="s">
        <v>2</v>
      </c>
      <c r="H452" s="164" t="s">
        <v>2</v>
      </c>
      <c r="I452" s="165" t="s">
        <v>3</v>
      </c>
    </row>
    <row r="453" spans="1:9" ht="15">
      <c r="A453" s="165" t="s">
        <v>3</v>
      </c>
      <c r="B453" s="165" t="s">
        <v>2</v>
      </c>
      <c r="C453" s="165" t="s">
        <v>3</v>
      </c>
      <c r="D453" s="165" t="s">
        <v>3</v>
      </c>
      <c r="E453" s="165" t="s">
        <v>3</v>
      </c>
      <c r="F453" s="163" t="s">
        <v>2</v>
      </c>
      <c r="G453" s="165" t="s">
        <v>2</v>
      </c>
      <c r="H453" s="164" t="s">
        <v>3</v>
      </c>
      <c r="I453" s="165" t="s">
        <v>2</v>
      </c>
    </row>
    <row r="454" spans="1:9" ht="15">
      <c r="A454" s="165" t="s">
        <v>3</v>
      </c>
      <c r="B454" s="165" t="s">
        <v>2</v>
      </c>
      <c r="C454" s="165" t="s">
        <v>3</v>
      </c>
      <c r="D454" s="165" t="s">
        <v>3</v>
      </c>
      <c r="E454" s="165" t="s">
        <v>3</v>
      </c>
      <c r="F454" s="165" t="s">
        <v>2</v>
      </c>
      <c r="G454" s="165" t="s">
        <v>2</v>
      </c>
      <c r="H454" s="164" t="s">
        <v>3</v>
      </c>
      <c r="I454" s="166" t="s">
        <v>2</v>
      </c>
    </row>
    <row r="455" spans="1:9" ht="15">
      <c r="A455" s="165" t="s">
        <v>3</v>
      </c>
      <c r="B455" s="165" t="s">
        <v>2</v>
      </c>
      <c r="C455" s="165" t="s">
        <v>3</v>
      </c>
      <c r="D455" s="165" t="s">
        <v>3</v>
      </c>
      <c r="E455" s="165" t="s">
        <v>3</v>
      </c>
      <c r="F455" s="166" t="s">
        <v>2</v>
      </c>
      <c r="G455" s="165" t="s">
        <v>2</v>
      </c>
      <c r="H455" s="164" t="s">
        <v>3</v>
      </c>
      <c r="I455" s="165" t="s">
        <v>2</v>
      </c>
    </row>
    <row r="456" spans="1:9" ht="15">
      <c r="A456" s="165" t="s">
        <v>3</v>
      </c>
      <c r="B456" s="165" t="s">
        <v>2</v>
      </c>
      <c r="C456" s="165" t="s">
        <v>3</v>
      </c>
      <c r="D456" s="165" t="s">
        <v>3</v>
      </c>
      <c r="E456" s="165" t="s">
        <v>3</v>
      </c>
      <c r="F456" s="164" t="s">
        <v>2</v>
      </c>
      <c r="G456" s="166" t="s">
        <v>2</v>
      </c>
      <c r="H456" s="164" t="s">
        <v>3</v>
      </c>
      <c r="I456" s="165" t="s">
        <v>2</v>
      </c>
    </row>
    <row r="457" spans="1:9" ht="15">
      <c r="A457" s="165" t="s">
        <v>3</v>
      </c>
      <c r="B457" s="165" t="s">
        <v>2</v>
      </c>
      <c r="C457" s="165" t="s">
        <v>3</v>
      </c>
      <c r="D457" s="165" t="s">
        <v>3</v>
      </c>
      <c r="E457" s="165" t="s">
        <v>3</v>
      </c>
      <c r="F457" s="163" t="s">
        <v>2</v>
      </c>
      <c r="G457" s="164" t="s">
        <v>2</v>
      </c>
      <c r="H457" s="164" t="s">
        <v>2</v>
      </c>
      <c r="I457" s="165" t="s">
        <v>3</v>
      </c>
    </row>
    <row r="458" spans="1:9" ht="15">
      <c r="A458" s="165" t="s">
        <v>3</v>
      </c>
      <c r="B458" s="165" t="s">
        <v>2</v>
      </c>
      <c r="C458" s="165" t="s">
        <v>3</v>
      </c>
      <c r="D458" s="165" t="s">
        <v>3</v>
      </c>
      <c r="E458" s="165" t="s">
        <v>3</v>
      </c>
      <c r="F458" s="165" t="s">
        <v>2</v>
      </c>
      <c r="G458" s="164" t="s">
        <v>2</v>
      </c>
      <c r="H458" s="163" t="s">
        <v>2</v>
      </c>
      <c r="I458" s="165" t="s">
        <v>3</v>
      </c>
    </row>
    <row r="459" spans="1:9" ht="15">
      <c r="A459" s="165" t="s">
        <v>3</v>
      </c>
      <c r="B459" s="165" t="s">
        <v>2</v>
      </c>
      <c r="C459" s="165" t="s">
        <v>3</v>
      </c>
      <c r="D459" s="165" t="s">
        <v>3</v>
      </c>
      <c r="E459" s="165" t="s">
        <v>3</v>
      </c>
      <c r="F459" s="166" t="s">
        <v>2</v>
      </c>
      <c r="G459" s="164" t="s">
        <v>2</v>
      </c>
      <c r="H459" s="165" t="s">
        <v>2</v>
      </c>
      <c r="I459" s="165" t="s">
        <v>3</v>
      </c>
    </row>
    <row r="460" spans="1:9" ht="15">
      <c r="A460" s="165" t="s">
        <v>3</v>
      </c>
      <c r="B460" s="165" t="s">
        <v>2</v>
      </c>
      <c r="C460" s="165" t="s">
        <v>3</v>
      </c>
      <c r="D460" s="165" t="s">
        <v>3</v>
      </c>
      <c r="E460" s="165" t="s">
        <v>3</v>
      </c>
      <c r="F460" s="164" t="s">
        <v>2</v>
      </c>
      <c r="G460" s="163" t="s">
        <v>2</v>
      </c>
      <c r="H460" s="165" t="s">
        <v>2</v>
      </c>
      <c r="I460" s="165" t="s">
        <v>3</v>
      </c>
    </row>
    <row r="461" spans="1:9" ht="15">
      <c r="A461" s="165" t="s">
        <v>3</v>
      </c>
      <c r="B461" s="165" t="s">
        <v>2</v>
      </c>
      <c r="C461" s="165" t="s">
        <v>3</v>
      </c>
      <c r="D461" s="165" t="s">
        <v>3</v>
      </c>
      <c r="E461" s="165" t="s">
        <v>3</v>
      </c>
      <c r="F461" s="163" t="s">
        <v>2</v>
      </c>
      <c r="G461" s="165" t="s">
        <v>2</v>
      </c>
      <c r="H461" s="165" t="s">
        <v>3</v>
      </c>
      <c r="I461" s="165" t="s">
        <v>3</v>
      </c>
    </row>
    <row r="462" spans="1:9" ht="15">
      <c r="A462" s="165" t="s">
        <v>3</v>
      </c>
      <c r="B462" s="165" t="s">
        <v>2</v>
      </c>
      <c r="C462" s="165" t="s">
        <v>3</v>
      </c>
      <c r="D462" s="165" t="s">
        <v>3</v>
      </c>
      <c r="E462" s="165" t="s">
        <v>3</v>
      </c>
      <c r="F462" s="165" t="s">
        <v>3</v>
      </c>
      <c r="G462" s="165" t="s">
        <v>2</v>
      </c>
      <c r="H462" s="165" t="s">
        <v>2</v>
      </c>
      <c r="I462" s="165" t="s">
        <v>3</v>
      </c>
    </row>
    <row r="463" spans="1:9" ht="15">
      <c r="A463" s="165" t="s">
        <v>3</v>
      </c>
      <c r="B463" s="165" t="s">
        <v>2</v>
      </c>
      <c r="C463" s="165" t="s">
        <v>3</v>
      </c>
      <c r="D463" s="165" t="s">
        <v>3</v>
      </c>
      <c r="E463" s="165" t="s">
        <v>3</v>
      </c>
      <c r="F463" s="165" t="s">
        <v>3</v>
      </c>
      <c r="G463" s="7" t="s">
        <v>191</v>
      </c>
      <c r="H463" s="166" t="s">
        <v>2</v>
      </c>
      <c r="I463" s="165" t="s">
        <v>2</v>
      </c>
    </row>
    <row r="464" spans="1:9" ht="15">
      <c r="A464" s="165" t="s">
        <v>3</v>
      </c>
      <c r="B464" s="165" t="s">
        <v>2</v>
      </c>
      <c r="C464" s="165" t="s">
        <v>3</v>
      </c>
      <c r="D464" s="165" t="s">
        <v>3</v>
      </c>
      <c r="E464" s="165" t="s">
        <v>3</v>
      </c>
      <c r="F464" s="165" t="s">
        <v>3</v>
      </c>
      <c r="G464" s="165" t="s">
        <v>3</v>
      </c>
      <c r="H464" s="164" t="s">
        <v>2</v>
      </c>
      <c r="I464" s="166" t="s">
        <v>2</v>
      </c>
    </row>
    <row r="465" spans="1:9" ht="15">
      <c r="A465" s="165" t="s">
        <v>3</v>
      </c>
      <c r="B465" s="165" t="s">
        <v>2</v>
      </c>
      <c r="C465" s="165" t="s">
        <v>3</v>
      </c>
      <c r="D465" s="165" t="s">
        <v>3</v>
      </c>
      <c r="E465" s="165" t="s">
        <v>3</v>
      </c>
      <c r="F465" s="165" t="s">
        <v>3</v>
      </c>
      <c r="G465" s="165" t="s">
        <v>3</v>
      </c>
      <c r="H465" s="163" t="s">
        <v>2</v>
      </c>
      <c r="I465" s="165" t="s">
        <v>2</v>
      </c>
    </row>
    <row r="466" spans="1:9" ht="15">
      <c r="A466" s="165" t="s">
        <v>3</v>
      </c>
      <c r="B466" s="165" t="s">
        <v>2</v>
      </c>
      <c r="C466" s="165" t="s">
        <v>3</v>
      </c>
      <c r="D466" s="165" t="s">
        <v>3</v>
      </c>
      <c r="E466" s="165" t="s">
        <v>3</v>
      </c>
      <c r="F466" s="165" t="s">
        <v>3</v>
      </c>
      <c r="G466" s="165" t="s">
        <v>2</v>
      </c>
      <c r="H466" s="165" t="s">
        <v>3</v>
      </c>
      <c r="I466" s="165" t="s">
        <v>2</v>
      </c>
    </row>
    <row r="467" spans="1:9" ht="15">
      <c r="A467" s="165" t="s">
        <v>3</v>
      </c>
      <c r="B467" s="165" t="s">
        <v>2</v>
      </c>
      <c r="C467" s="165" t="s">
        <v>3</v>
      </c>
      <c r="D467" s="165" t="s">
        <v>3</v>
      </c>
      <c r="E467" s="165" t="s">
        <v>3</v>
      </c>
      <c r="F467" s="7" t="s">
        <v>192</v>
      </c>
      <c r="G467" s="166" t="s">
        <v>2</v>
      </c>
      <c r="H467" s="165" t="s">
        <v>2</v>
      </c>
      <c r="I467" s="165" t="s">
        <v>3</v>
      </c>
    </row>
    <row r="468" spans="1:9" ht="15">
      <c r="A468" s="165" t="s">
        <v>3</v>
      </c>
      <c r="B468" s="165" t="s">
        <v>2</v>
      </c>
      <c r="C468" s="165" t="s">
        <v>3</v>
      </c>
      <c r="D468" s="165" t="s">
        <v>3</v>
      </c>
      <c r="E468" s="165" t="s">
        <v>3</v>
      </c>
      <c r="F468" s="165" t="s">
        <v>3</v>
      </c>
      <c r="G468" s="164" t="s">
        <v>2</v>
      </c>
      <c r="H468" s="166" t="s">
        <v>2</v>
      </c>
      <c r="I468" s="165" t="s">
        <v>3</v>
      </c>
    </row>
    <row r="469" spans="1:9" ht="15">
      <c r="A469" s="165" t="s">
        <v>3</v>
      </c>
      <c r="B469" s="165" t="s">
        <v>2</v>
      </c>
      <c r="C469" s="165" t="s">
        <v>3</v>
      </c>
      <c r="D469" s="165" t="s">
        <v>3</v>
      </c>
      <c r="E469" s="165" t="s">
        <v>3</v>
      </c>
      <c r="F469" s="165" t="s">
        <v>3</v>
      </c>
      <c r="G469" s="163" t="s">
        <v>2</v>
      </c>
      <c r="H469" s="164" t="s">
        <v>2</v>
      </c>
      <c r="I469" s="165" t="s">
        <v>2</v>
      </c>
    </row>
    <row r="470" spans="1:9" ht="15">
      <c r="A470" s="165" t="s">
        <v>3</v>
      </c>
      <c r="B470" s="165" t="s">
        <v>2</v>
      </c>
      <c r="C470" s="165" t="s">
        <v>3</v>
      </c>
      <c r="D470" s="165" t="s">
        <v>3</v>
      </c>
      <c r="E470" s="165" t="s">
        <v>3</v>
      </c>
      <c r="F470" s="165" t="s">
        <v>3</v>
      </c>
      <c r="G470" s="165" t="s">
        <v>2</v>
      </c>
      <c r="H470" s="164" t="s">
        <v>2</v>
      </c>
      <c r="I470" s="166" t="s">
        <v>2</v>
      </c>
    </row>
    <row r="471" spans="1:9" ht="15">
      <c r="A471" s="165" t="s">
        <v>3</v>
      </c>
      <c r="B471" s="165" t="s">
        <v>2</v>
      </c>
      <c r="C471" s="165" t="s">
        <v>3</v>
      </c>
      <c r="D471" s="165" t="s">
        <v>3</v>
      </c>
      <c r="E471" s="165" t="s">
        <v>3</v>
      </c>
      <c r="F471" s="165" t="s">
        <v>3</v>
      </c>
      <c r="G471" s="166" t="s">
        <v>2</v>
      </c>
      <c r="H471" s="164" t="s">
        <v>2</v>
      </c>
      <c r="I471" s="165" t="s">
        <v>2</v>
      </c>
    </row>
    <row r="472" spans="1:9" ht="15">
      <c r="A472" s="165" t="s">
        <v>3</v>
      </c>
      <c r="B472" s="165" t="s">
        <v>2</v>
      </c>
      <c r="C472" s="165" t="s">
        <v>3</v>
      </c>
      <c r="D472" s="165" t="s">
        <v>3</v>
      </c>
      <c r="E472" s="165" t="s">
        <v>3</v>
      </c>
      <c r="F472" s="165" t="s">
        <v>3</v>
      </c>
      <c r="G472" s="164" t="s">
        <v>2</v>
      </c>
      <c r="H472" s="163" t="s">
        <v>2</v>
      </c>
      <c r="I472" s="165" t="s">
        <v>2</v>
      </c>
    </row>
    <row r="473" spans="1:9" ht="15">
      <c r="A473" s="165" t="s">
        <v>3</v>
      </c>
      <c r="B473" s="165" t="s">
        <v>2</v>
      </c>
      <c r="C473" s="165" t="s">
        <v>3</v>
      </c>
      <c r="D473" s="165" t="s">
        <v>3</v>
      </c>
      <c r="E473" s="165" t="s">
        <v>3</v>
      </c>
      <c r="F473" s="165" t="s">
        <v>3</v>
      </c>
      <c r="G473" s="163" t="s">
        <v>2</v>
      </c>
      <c r="H473" s="165" t="s">
        <v>2</v>
      </c>
      <c r="I473" s="165" t="s">
        <v>3</v>
      </c>
    </row>
    <row r="474" spans="1:9" ht="15">
      <c r="A474" s="165" t="s">
        <v>3</v>
      </c>
      <c r="B474" s="165" t="s">
        <v>2</v>
      </c>
      <c r="C474" s="165" t="s">
        <v>3</v>
      </c>
      <c r="D474" s="165" t="s">
        <v>3</v>
      </c>
      <c r="E474" s="165" t="s">
        <v>3</v>
      </c>
      <c r="F474" s="165" t="s">
        <v>3</v>
      </c>
      <c r="G474" s="165" t="s">
        <v>3</v>
      </c>
      <c r="H474" s="165" t="s">
        <v>64</v>
      </c>
      <c r="I474" s="165" t="s">
        <v>3</v>
      </c>
    </row>
    <row r="475" spans="1:9" ht="15">
      <c r="A475" s="165" t="s">
        <v>3</v>
      </c>
      <c r="B475" s="165" t="s">
        <v>2</v>
      </c>
      <c r="C475" s="165" t="s">
        <v>3</v>
      </c>
      <c r="D475" s="165" t="s">
        <v>3</v>
      </c>
      <c r="E475" s="165" t="s">
        <v>3</v>
      </c>
      <c r="F475" s="165" t="s">
        <v>3</v>
      </c>
      <c r="G475" s="7" t="s">
        <v>193</v>
      </c>
      <c r="H475" s="166" t="s">
        <v>2</v>
      </c>
      <c r="I475" s="165" t="s">
        <v>2</v>
      </c>
    </row>
    <row r="476" spans="1:9" ht="15">
      <c r="A476" s="165" t="s">
        <v>3</v>
      </c>
      <c r="B476" s="165" t="s">
        <v>2</v>
      </c>
      <c r="C476" s="165" t="s">
        <v>3</v>
      </c>
      <c r="D476" s="165" t="s">
        <v>3</v>
      </c>
      <c r="E476" s="165" t="s">
        <v>3</v>
      </c>
      <c r="F476" s="165" t="s">
        <v>3</v>
      </c>
      <c r="G476" s="165" t="s">
        <v>3</v>
      </c>
      <c r="H476" s="164" t="s">
        <v>2</v>
      </c>
      <c r="I476" s="166" t="s">
        <v>2</v>
      </c>
    </row>
    <row r="477" spans="1:9" ht="15">
      <c r="A477" s="165" t="s">
        <v>3</v>
      </c>
      <c r="B477" s="165" t="s">
        <v>2</v>
      </c>
      <c r="C477" s="165" t="s">
        <v>3</v>
      </c>
      <c r="D477" s="165" t="s">
        <v>3</v>
      </c>
      <c r="E477" s="165" t="s">
        <v>3</v>
      </c>
      <c r="F477" s="165" t="s">
        <v>3</v>
      </c>
      <c r="G477" s="165" t="s">
        <v>3</v>
      </c>
      <c r="H477" s="163" t="s">
        <v>2</v>
      </c>
      <c r="I477" s="165" t="s">
        <v>2</v>
      </c>
    </row>
    <row r="478" spans="1:9" ht="15">
      <c r="A478" s="165" t="s">
        <v>3</v>
      </c>
      <c r="B478" s="165" t="s">
        <v>2</v>
      </c>
      <c r="C478" s="165" t="s">
        <v>3</v>
      </c>
      <c r="D478" s="165" t="s">
        <v>3</v>
      </c>
      <c r="E478" s="165" t="s">
        <v>3</v>
      </c>
      <c r="F478" s="165" t="s">
        <v>3</v>
      </c>
      <c r="G478" s="165" t="s">
        <v>3</v>
      </c>
      <c r="H478" s="165" t="s">
        <v>3</v>
      </c>
      <c r="I478" s="165" t="s">
        <v>2</v>
      </c>
    </row>
    <row r="479" spans="1:9" ht="15">
      <c r="A479" s="165" t="s">
        <v>3</v>
      </c>
      <c r="B479" s="165" t="s">
        <v>2</v>
      </c>
      <c r="C479" s="165" t="s">
        <v>3</v>
      </c>
      <c r="D479" s="165" t="s">
        <v>3</v>
      </c>
      <c r="E479" s="165" t="s">
        <v>3</v>
      </c>
      <c r="F479" s="165" t="s">
        <v>3</v>
      </c>
      <c r="G479" s="165" t="s">
        <v>3</v>
      </c>
      <c r="H479" s="165" t="s">
        <v>3</v>
      </c>
      <c r="I479" s="165" t="s">
        <v>3</v>
      </c>
    </row>
    <row r="483" ht="15">
      <c r="C483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0"/>
  <sheetViews>
    <sheetView showGridLines="0" zoomScalePageLayoutView="0" workbookViewId="0" topLeftCell="C472">
      <selection activeCell="E480" sqref="E480:H480"/>
    </sheetView>
  </sheetViews>
  <sheetFormatPr defaultColWidth="9.140625" defaultRowHeight="15"/>
  <cols>
    <col min="2" max="2" width="6.00390625" style="0" customWidth="1"/>
    <col min="3" max="3" width="3.00390625" style="0" customWidth="1"/>
    <col min="4" max="4" width="5.7109375" style="0" customWidth="1"/>
    <col min="5" max="6" width="26.00390625" style="0" customWidth="1"/>
    <col min="7" max="7" width="25.00390625" style="0" customWidth="1"/>
    <col min="8" max="8" width="18.28125" style="0" customWidth="1"/>
    <col min="9" max="9" width="20.421875" style="0" customWidth="1"/>
    <col min="10" max="10" width="15.57421875" style="0" customWidth="1"/>
    <col min="11" max="11" width="22.421875" style="0" customWidth="1"/>
  </cols>
  <sheetData>
    <row r="1" spans="1:3" ht="15.75">
      <c r="A1" s="2" t="s">
        <v>924</v>
      </c>
      <c r="C1" s="2" t="s">
        <v>924</v>
      </c>
    </row>
    <row r="2" spans="1:3" ht="21">
      <c r="A2" s="3" t="s">
        <v>86</v>
      </c>
      <c r="C2" s="3" t="s">
        <v>86</v>
      </c>
    </row>
    <row r="3" spans="1:3" ht="15">
      <c r="A3" t="s">
        <v>1</v>
      </c>
      <c r="C3" t="s">
        <v>1</v>
      </c>
    </row>
    <row r="4" spans="1:11" ht="15">
      <c r="A4" s="163" t="s">
        <v>3</v>
      </c>
      <c r="B4" s="4" t="s">
        <v>925</v>
      </c>
      <c r="C4" s="163" t="s">
        <v>3</v>
      </c>
      <c r="D4" s="4" t="s">
        <v>925</v>
      </c>
      <c r="E4" s="4" t="s">
        <v>5</v>
      </c>
      <c r="F4" s="4" t="s">
        <v>6</v>
      </c>
      <c r="G4" s="4" t="s">
        <v>87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ht="15">
      <c r="A5" s="164" t="s">
        <v>3</v>
      </c>
      <c r="B5" s="164" t="s">
        <v>2</v>
      </c>
      <c r="C5" s="164" t="s">
        <v>3</v>
      </c>
      <c r="D5" s="164" t="s">
        <v>2</v>
      </c>
      <c r="E5" s="7" t="s">
        <v>2</v>
      </c>
      <c r="F5" s="165" t="s">
        <v>3</v>
      </c>
      <c r="G5" s="165" t="s">
        <v>3</v>
      </c>
      <c r="H5" s="165" t="s">
        <v>3</v>
      </c>
      <c r="I5" s="165" t="s">
        <v>3</v>
      </c>
      <c r="J5" s="165" t="s">
        <v>3</v>
      </c>
      <c r="K5" s="165" t="s">
        <v>3</v>
      </c>
    </row>
    <row r="6" spans="1:11" ht="15">
      <c r="A6" s="163" t="s">
        <v>11</v>
      </c>
      <c r="B6" s="163" t="s">
        <v>97</v>
      </c>
      <c r="C6" s="163" t="s">
        <v>11</v>
      </c>
      <c r="D6" s="163" t="s">
        <v>97</v>
      </c>
      <c r="E6" s="4" t="s">
        <v>1008</v>
      </c>
      <c r="F6" s="7" t="s">
        <v>2</v>
      </c>
      <c r="G6" s="165" t="s">
        <v>3</v>
      </c>
      <c r="H6" s="165" t="s">
        <v>3</v>
      </c>
      <c r="I6" s="165" t="s">
        <v>3</v>
      </c>
      <c r="J6" s="165" t="s">
        <v>3</v>
      </c>
      <c r="K6" s="165" t="s">
        <v>3</v>
      </c>
    </row>
    <row r="7" spans="1:11" ht="15">
      <c r="A7" s="164" t="s">
        <v>3</v>
      </c>
      <c r="B7" s="164" t="s">
        <v>2</v>
      </c>
      <c r="C7" s="164" t="s">
        <v>3</v>
      </c>
      <c r="D7" s="164" t="s">
        <v>2</v>
      </c>
      <c r="E7" s="164" t="s">
        <v>2</v>
      </c>
      <c r="F7" s="4" t="s">
        <v>1008</v>
      </c>
      <c r="G7" s="165" t="s">
        <v>3</v>
      </c>
      <c r="H7" s="165" t="s">
        <v>3</v>
      </c>
      <c r="I7" s="165" t="s">
        <v>3</v>
      </c>
      <c r="J7" s="165" t="s">
        <v>3</v>
      </c>
      <c r="K7" s="165" t="s">
        <v>3</v>
      </c>
    </row>
    <row r="8" spans="1:11" ht="15">
      <c r="A8" s="163" t="s">
        <v>13</v>
      </c>
      <c r="B8" s="163" t="s">
        <v>2</v>
      </c>
      <c r="C8" s="163" t="s">
        <v>13</v>
      </c>
      <c r="D8" s="163" t="s">
        <v>2</v>
      </c>
      <c r="E8" s="163" t="s">
        <v>14</v>
      </c>
      <c r="F8" s="164" t="s">
        <v>2</v>
      </c>
      <c r="G8" s="7" t="s">
        <v>2</v>
      </c>
      <c r="H8" s="165" t="s">
        <v>3</v>
      </c>
      <c r="I8" s="165" t="s">
        <v>3</v>
      </c>
      <c r="J8" s="165" t="s">
        <v>3</v>
      </c>
      <c r="K8" s="165" t="s">
        <v>3</v>
      </c>
    </row>
    <row r="9" spans="1:11" ht="15">
      <c r="A9" s="164" t="s">
        <v>3</v>
      </c>
      <c r="B9" s="164" t="s">
        <v>2</v>
      </c>
      <c r="C9" s="164" t="s">
        <v>3</v>
      </c>
      <c r="D9" s="164" t="s">
        <v>2</v>
      </c>
      <c r="E9" s="7" t="s">
        <v>2</v>
      </c>
      <c r="F9" s="164" t="s">
        <v>2</v>
      </c>
      <c r="G9" s="4" t="s">
        <v>1008</v>
      </c>
      <c r="H9" s="165" t="s">
        <v>3</v>
      </c>
      <c r="I9" s="165" t="s">
        <v>3</v>
      </c>
      <c r="J9" s="165" t="s">
        <v>3</v>
      </c>
      <c r="K9" s="165" t="s">
        <v>3</v>
      </c>
    </row>
    <row r="10" spans="1:11" ht="30">
      <c r="A10" s="163" t="s">
        <v>15</v>
      </c>
      <c r="B10" s="163" t="s">
        <v>53</v>
      </c>
      <c r="C10" s="163" t="s">
        <v>15</v>
      </c>
      <c r="D10" s="163" t="s">
        <v>53</v>
      </c>
      <c r="E10" s="4" t="s">
        <v>1009</v>
      </c>
      <c r="F10" s="8" t="s">
        <v>2</v>
      </c>
      <c r="G10" s="164" t="s">
        <v>33</v>
      </c>
      <c r="H10" s="165" t="s">
        <v>3</v>
      </c>
      <c r="I10" s="165" t="s">
        <v>3</v>
      </c>
      <c r="J10" s="165" t="s">
        <v>3</v>
      </c>
      <c r="K10" s="165" t="s">
        <v>3</v>
      </c>
    </row>
    <row r="11" spans="1:11" ht="30">
      <c r="A11" s="164" t="s">
        <v>3</v>
      </c>
      <c r="B11" s="164" t="s">
        <v>2</v>
      </c>
      <c r="C11" s="164" t="s">
        <v>3</v>
      </c>
      <c r="D11" s="164" t="s">
        <v>2</v>
      </c>
      <c r="E11" s="164" t="s">
        <v>2</v>
      </c>
      <c r="F11" s="9" t="s">
        <v>1009</v>
      </c>
      <c r="G11" s="164" t="s">
        <v>2</v>
      </c>
      <c r="H11" s="165" t="s">
        <v>3</v>
      </c>
      <c r="I11" s="165" t="s">
        <v>3</v>
      </c>
      <c r="J11" s="165" t="s">
        <v>3</v>
      </c>
      <c r="K11" s="165" t="s">
        <v>3</v>
      </c>
    </row>
    <row r="12" spans="1:11" ht="15">
      <c r="A12" s="163" t="s">
        <v>17</v>
      </c>
      <c r="B12" s="163" t="s">
        <v>53</v>
      </c>
      <c r="C12" s="163" t="s">
        <v>17</v>
      </c>
      <c r="D12" s="163" t="s">
        <v>53</v>
      </c>
      <c r="E12" s="163" t="s">
        <v>1010</v>
      </c>
      <c r="F12" s="165" t="s">
        <v>206</v>
      </c>
      <c r="G12" s="164" t="s">
        <v>3</v>
      </c>
      <c r="H12" s="7" t="s">
        <v>2</v>
      </c>
      <c r="I12" s="165" t="s">
        <v>3</v>
      </c>
      <c r="J12" s="165" t="s">
        <v>3</v>
      </c>
      <c r="K12" s="165" t="s">
        <v>3</v>
      </c>
    </row>
    <row r="13" spans="1:11" ht="30">
      <c r="A13" s="164" t="s">
        <v>3</v>
      </c>
      <c r="B13" s="164" t="s">
        <v>2</v>
      </c>
      <c r="C13" s="164" t="s">
        <v>3</v>
      </c>
      <c r="D13" s="164" t="s">
        <v>2</v>
      </c>
      <c r="E13" s="7" t="s">
        <v>2</v>
      </c>
      <c r="F13" s="165" t="s">
        <v>2</v>
      </c>
      <c r="G13" s="164" t="s">
        <v>3</v>
      </c>
      <c r="H13" s="4" t="s">
        <v>1011</v>
      </c>
      <c r="I13" s="165" t="s">
        <v>3</v>
      </c>
      <c r="J13" s="165" t="s">
        <v>3</v>
      </c>
      <c r="K13" s="165" t="s">
        <v>3</v>
      </c>
    </row>
    <row r="14" spans="1:11" ht="15">
      <c r="A14" s="163" t="s">
        <v>18</v>
      </c>
      <c r="B14" s="163" t="s">
        <v>53</v>
      </c>
      <c r="C14" s="163" t="s">
        <v>18</v>
      </c>
      <c r="D14" s="163" t="s">
        <v>53</v>
      </c>
      <c r="E14" s="4" t="s">
        <v>1011</v>
      </c>
      <c r="F14" s="7" t="s">
        <v>2</v>
      </c>
      <c r="G14" s="164" t="s">
        <v>3</v>
      </c>
      <c r="H14" s="164" t="s">
        <v>1012</v>
      </c>
      <c r="I14" s="165" t="s">
        <v>3</v>
      </c>
      <c r="J14" s="165" t="s">
        <v>3</v>
      </c>
      <c r="K14" s="165" t="s">
        <v>3</v>
      </c>
    </row>
    <row r="15" spans="1:11" ht="15">
      <c r="A15" s="164" t="s">
        <v>3</v>
      </c>
      <c r="B15" s="164" t="s">
        <v>2</v>
      </c>
      <c r="C15" s="164" t="s">
        <v>3</v>
      </c>
      <c r="D15" s="164" t="s">
        <v>2</v>
      </c>
      <c r="E15" s="164" t="s">
        <v>2</v>
      </c>
      <c r="F15" s="4" t="s">
        <v>1011</v>
      </c>
      <c r="G15" s="164" t="s">
        <v>3</v>
      </c>
      <c r="H15" s="164" t="s">
        <v>2</v>
      </c>
      <c r="I15" s="165" t="s">
        <v>3</v>
      </c>
      <c r="J15" s="165" t="s">
        <v>3</v>
      </c>
      <c r="K15" s="165" t="s">
        <v>3</v>
      </c>
    </row>
    <row r="16" spans="1:11" ht="15">
      <c r="A16" s="163" t="s">
        <v>21</v>
      </c>
      <c r="B16" s="163" t="s">
        <v>2</v>
      </c>
      <c r="C16" s="163" t="s">
        <v>21</v>
      </c>
      <c r="D16" s="163" t="s">
        <v>2</v>
      </c>
      <c r="E16" s="163" t="s">
        <v>90</v>
      </c>
      <c r="F16" s="164" t="s">
        <v>2</v>
      </c>
      <c r="G16" s="8" t="s">
        <v>2</v>
      </c>
      <c r="H16" s="164" t="s">
        <v>3</v>
      </c>
      <c r="I16" s="165" t="s">
        <v>3</v>
      </c>
      <c r="J16" s="165" t="s">
        <v>3</v>
      </c>
      <c r="K16" s="165" t="s">
        <v>3</v>
      </c>
    </row>
    <row r="17" spans="1:11" ht="15">
      <c r="A17" s="164" t="s">
        <v>3</v>
      </c>
      <c r="B17" s="164" t="s">
        <v>2</v>
      </c>
      <c r="C17" s="164" t="s">
        <v>3</v>
      </c>
      <c r="D17" s="164" t="s">
        <v>2</v>
      </c>
      <c r="E17" s="7" t="s">
        <v>2</v>
      </c>
      <c r="F17" s="164" t="s">
        <v>2</v>
      </c>
      <c r="G17" s="9" t="s">
        <v>1011</v>
      </c>
      <c r="H17" s="164" t="s">
        <v>3</v>
      </c>
      <c r="I17" s="165" t="s">
        <v>3</v>
      </c>
      <c r="J17" s="165" t="s">
        <v>3</v>
      </c>
      <c r="K17" s="165" t="s">
        <v>3</v>
      </c>
    </row>
    <row r="18" spans="1:11" ht="30">
      <c r="A18" s="163" t="s">
        <v>23</v>
      </c>
      <c r="B18" s="163" t="s">
        <v>964</v>
      </c>
      <c r="C18" s="163" t="s">
        <v>23</v>
      </c>
      <c r="D18" s="163" t="s">
        <v>964</v>
      </c>
      <c r="E18" s="4" t="s">
        <v>1013</v>
      </c>
      <c r="F18" s="8" t="s">
        <v>2</v>
      </c>
      <c r="G18" s="165" t="s">
        <v>1014</v>
      </c>
      <c r="H18" s="164" t="s">
        <v>3</v>
      </c>
      <c r="I18" s="165" t="s">
        <v>3</v>
      </c>
      <c r="J18" s="165" t="s">
        <v>3</v>
      </c>
      <c r="K18" s="165" t="s">
        <v>3</v>
      </c>
    </row>
    <row r="19" spans="1:11" ht="30">
      <c r="A19" s="164" t="s">
        <v>3</v>
      </c>
      <c r="B19" s="164" t="s">
        <v>2</v>
      </c>
      <c r="C19" s="164" t="s">
        <v>3</v>
      </c>
      <c r="D19" s="164" t="s">
        <v>2</v>
      </c>
      <c r="E19" s="164" t="s">
        <v>2</v>
      </c>
      <c r="F19" s="9" t="s">
        <v>1013</v>
      </c>
      <c r="G19" s="165" t="s">
        <v>2</v>
      </c>
      <c r="H19" s="164" t="s">
        <v>3</v>
      </c>
      <c r="I19" s="165" t="s">
        <v>3</v>
      </c>
      <c r="J19" s="165" t="s">
        <v>3</v>
      </c>
      <c r="K19" s="165" t="s">
        <v>3</v>
      </c>
    </row>
    <row r="20" spans="1:11" ht="15">
      <c r="A20" s="163" t="s">
        <v>24</v>
      </c>
      <c r="B20" s="163" t="s">
        <v>53</v>
      </c>
      <c r="C20" s="163" t="s">
        <v>24</v>
      </c>
      <c r="D20" s="163" t="s">
        <v>53</v>
      </c>
      <c r="E20" s="163" t="s">
        <v>710</v>
      </c>
      <c r="F20" s="165" t="s">
        <v>254</v>
      </c>
      <c r="G20" s="165" t="s">
        <v>3</v>
      </c>
      <c r="H20" s="164" t="s">
        <v>3</v>
      </c>
      <c r="I20" s="7" t="s">
        <v>2</v>
      </c>
      <c r="J20" s="165" t="s">
        <v>3</v>
      </c>
      <c r="K20" s="165" t="s">
        <v>3</v>
      </c>
    </row>
    <row r="21" spans="1:11" ht="15">
      <c r="A21" s="164" t="s">
        <v>3</v>
      </c>
      <c r="B21" s="164" t="s">
        <v>2</v>
      </c>
      <c r="C21" s="164" t="s">
        <v>3</v>
      </c>
      <c r="D21" s="164" t="s">
        <v>2</v>
      </c>
      <c r="E21" s="7" t="s">
        <v>2</v>
      </c>
      <c r="F21" s="165" t="s">
        <v>2</v>
      </c>
      <c r="G21" s="165" t="s">
        <v>3</v>
      </c>
      <c r="H21" s="164" t="s">
        <v>3</v>
      </c>
      <c r="I21" s="4" t="s">
        <v>1011</v>
      </c>
      <c r="J21" s="165" t="s">
        <v>3</v>
      </c>
      <c r="K21" s="165" t="s">
        <v>3</v>
      </c>
    </row>
    <row r="22" spans="1:11" ht="15">
      <c r="A22" s="163" t="s">
        <v>25</v>
      </c>
      <c r="B22" s="163" t="s">
        <v>53</v>
      </c>
      <c r="C22" s="163" t="s">
        <v>25</v>
      </c>
      <c r="D22" s="163" t="s">
        <v>53</v>
      </c>
      <c r="E22" s="4" t="s">
        <v>1015</v>
      </c>
      <c r="F22" s="7" t="s">
        <v>2</v>
      </c>
      <c r="G22" s="165" t="s">
        <v>3</v>
      </c>
      <c r="H22" s="164" t="s">
        <v>3</v>
      </c>
      <c r="I22" s="164" t="s">
        <v>1016</v>
      </c>
      <c r="J22" s="165" t="s">
        <v>3</v>
      </c>
      <c r="K22" s="165" t="s">
        <v>3</v>
      </c>
    </row>
    <row r="23" spans="1:11" ht="15">
      <c r="A23" s="164" t="s">
        <v>3</v>
      </c>
      <c r="B23" s="164" t="s">
        <v>2</v>
      </c>
      <c r="C23" s="164" t="s">
        <v>3</v>
      </c>
      <c r="D23" s="164" t="s">
        <v>2</v>
      </c>
      <c r="E23" s="164" t="s">
        <v>2</v>
      </c>
      <c r="F23" s="4" t="s">
        <v>1015</v>
      </c>
      <c r="G23" s="165" t="s">
        <v>3</v>
      </c>
      <c r="H23" s="164" t="s">
        <v>3</v>
      </c>
      <c r="I23" s="164" t="s">
        <v>2</v>
      </c>
      <c r="J23" s="165" t="s">
        <v>3</v>
      </c>
      <c r="K23" s="165" t="s">
        <v>3</v>
      </c>
    </row>
    <row r="24" spans="1:11" ht="15">
      <c r="A24" s="163" t="s">
        <v>27</v>
      </c>
      <c r="B24" s="163" t="s">
        <v>2</v>
      </c>
      <c r="C24" s="163" t="s">
        <v>27</v>
      </c>
      <c r="D24" s="163" t="s">
        <v>2</v>
      </c>
      <c r="E24" s="163" t="s">
        <v>92</v>
      </c>
      <c r="F24" s="164" t="s">
        <v>2</v>
      </c>
      <c r="G24" s="7" t="s">
        <v>2</v>
      </c>
      <c r="H24" s="164" t="s">
        <v>3</v>
      </c>
      <c r="I24" s="164" t="s">
        <v>3</v>
      </c>
      <c r="J24" s="165" t="s">
        <v>3</v>
      </c>
      <c r="K24" s="165" t="s">
        <v>3</v>
      </c>
    </row>
    <row r="25" spans="1:11" ht="15">
      <c r="A25" s="164" t="s">
        <v>3</v>
      </c>
      <c r="B25" s="164" t="s">
        <v>2</v>
      </c>
      <c r="C25" s="164" t="s">
        <v>3</v>
      </c>
      <c r="D25" s="164" t="s">
        <v>2</v>
      </c>
      <c r="E25" s="7" t="s">
        <v>2</v>
      </c>
      <c r="F25" s="164" t="s">
        <v>2</v>
      </c>
      <c r="G25" s="4" t="s">
        <v>1015</v>
      </c>
      <c r="H25" s="164" t="s">
        <v>3</v>
      </c>
      <c r="I25" s="164" t="s">
        <v>3</v>
      </c>
      <c r="J25" s="165" t="s">
        <v>3</v>
      </c>
      <c r="K25" s="165" t="s">
        <v>3</v>
      </c>
    </row>
    <row r="26" spans="1:11" ht="15">
      <c r="A26" s="163" t="s">
        <v>28</v>
      </c>
      <c r="B26" s="163" t="s">
        <v>97</v>
      </c>
      <c r="C26" s="163" t="s">
        <v>28</v>
      </c>
      <c r="D26" s="163" t="s">
        <v>97</v>
      </c>
      <c r="E26" s="4" t="s">
        <v>1017</v>
      </c>
      <c r="F26" s="164" t="s">
        <v>2</v>
      </c>
      <c r="G26" s="164" t="s">
        <v>1018</v>
      </c>
      <c r="H26" s="164" t="s">
        <v>3</v>
      </c>
      <c r="I26" s="164" t="s">
        <v>3</v>
      </c>
      <c r="J26" s="165" t="s">
        <v>3</v>
      </c>
      <c r="K26" s="165" t="s">
        <v>3</v>
      </c>
    </row>
    <row r="27" spans="1:11" ht="15">
      <c r="A27" s="164" t="s">
        <v>3</v>
      </c>
      <c r="B27" s="164" t="s">
        <v>2</v>
      </c>
      <c r="C27" s="164" t="s">
        <v>3</v>
      </c>
      <c r="D27" s="164" t="s">
        <v>2</v>
      </c>
      <c r="E27" s="164" t="s">
        <v>2</v>
      </c>
      <c r="F27" s="163" t="s">
        <v>1019</v>
      </c>
      <c r="G27" s="164" t="s">
        <v>2</v>
      </c>
      <c r="H27" s="164" t="s">
        <v>3</v>
      </c>
      <c r="I27" s="164" t="s">
        <v>3</v>
      </c>
      <c r="J27" s="165" t="s">
        <v>3</v>
      </c>
      <c r="K27" s="165" t="s">
        <v>3</v>
      </c>
    </row>
    <row r="28" spans="1:11" ht="15">
      <c r="A28" s="163" t="s">
        <v>29</v>
      </c>
      <c r="B28" s="163" t="s">
        <v>53</v>
      </c>
      <c r="C28" s="163" t="s">
        <v>29</v>
      </c>
      <c r="D28" s="163" t="s">
        <v>53</v>
      </c>
      <c r="E28" s="163" t="s">
        <v>1019</v>
      </c>
      <c r="F28" s="165" t="s">
        <v>1020</v>
      </c>
      <c r="G28" s="164" t="s">
        <v>3</v>
      </c>
      <c r="H28" s="8" t="s">
        <v>2</v>
      </c>
      <c r="I28" s="164" t="s">
        <v>3</v>
      </c>
      <c r="J28" s="165" t="s">
        <v>3</v>
      </c>
      <c r="K28" s="165" t="s">
        <v>3</v>
      </c>
    </row>
    <row r="29" spans="1:11" ht="30">
      <c r="A29" s="164" t="s">
        <v>3</v>
      </c>
      <c r="B29" s="164" t="s">
        <v>2</v>
      </c>
      <c r="C29" s="164" t="s">
        <v>3</v>
      </c>
      <c r="D29" s="164" t="s">
        <v>2</v>
      </c>
      <c r="E29" s="7" t="s">
        <v>2</v>
      </c>
      <c r="F29" s="165" t="s">
        <v>2</v>
      </c>
      <c r="G29" s="164" t="s">
        <v>3</v>
      </c>
      <c r="H29" s="9" t="s">
        <v>1015</v>
      </c>
      <c r="I29" s="164" t="s">
        <v>3</v>
      </c>
      <c r="J29" s="165" t="s">
        <v>3</v>
      </c>
      <c r="K29" s="165" t="s">
        <v>3</v>
      </c>
    </row>
    <row r="30" spans="1:11" ht="15">
      <c r="A30" s="163" t="s">
        <v>30</v>
      </c>
      <c r="B30" s="163" t="s">
        <v>943</v>
      </c>
      <c r="C30" s="163" t="s">
        <v>30</v>
      </c>
      <c r="D30" s="163" t="s">
        <v>943</v>
      </c>
      <c r="E30" s="4" t="s">
        <v>1021</v>
      </c>
      <c r="F30" s="7" t="s">
        <v>2</v>
      </c>
      <c r="G30" s="164" t="s">
        <v>3</v>
      </c>
      <c r="H30" s="165" t="s">
        <v>168</v>
      </c>
      <c r="I30" s="164" t="s">
        <v>3</v>
      </c>
      <c r="J30" s="165" t="s">
        <v>3</v>
      </c>
      <c r="K30" s="165" t="s">
        <v>3</v>
      </c>
    </row>
    <row r="31" spans="1:11" ht="15">
      <c r="A31" s="164" t="s">
        <v>3</v>
      </c>
      <c r="B31" s="164" t="s">
        <v>2</v>
      </c>
      <c r="C31" s="164" t="s">
        <v>3</v>
      </c>
      <c r="D31" s="164" t="s">
        <v>2</v>
      </c>
      <c r="E31" s="164" t="s">
        <v>2</v>
      </c>
      <c r="F31" s="4" t="s">
        <v>1021</v>
      </c>
      <c r="G31" s="164" t="s">
        <v>3</v>
      </c>
      <c r="H31" s="165" t="s">
        <v>2</v>
      </c>
      <c r="I31" s="164" t="s">
        <v>3</v>
      </c>
      <c r="J31" s="165" t="s">
        <v>3</v>
      </c>
      <c r="K31" s="165" t="s">
        <v>3</v>
      </c>
    </row>
    <row r="32" spans="1:11" ht="15">
      <c r="A32" s="163" t="s">
        <v>32</v>
      </c>
      <c r="B32" s="163" t="s">
        <v>53</v>
      </c>
      <c r="C32" s="163" t="s">
        <v>32</v>
      </c>
      <c r="D32" s="163" t="s">
        <v>53</v>
      </c>
      <c r="E32" s="163" t="s">
        <v>1022</v>
      </c>
      <c r="F32" s="164" t="s">
        <v>49</v>
      </c>
      <c r="G32" s="8" t="s">
        <v>2</v>
      </c>
      <c r="H32" s="165" t="s">
        <v>3</v>
      </c>
      <c r="I32" s="164" t="s">
        <v>3</v>
      </c>
      <c r="J32" s="165" t="s">
        <v>3</v>
      </c>
      <c r="K32" s="165" t="s">
        <v>3</v>
      </c>
    </row>
    <row r="33" spans="1:11" ht="15">
      <c r="A33" s="164" t="s">
        <v>3</v>
      </c>
      <c r="B33" s="164" t="s">
        <v>2</v>
      </c>
      <c r="C33" s="164" t="s">
        <v>3</v>
      </c>
      <c r="D33" s="164" t="s">
        <v>2</v>
      </c>
      <c r="E33" s="7" t="s">
        <v>2</v>
      </c>
      <c r="F33" s="164" t="s">
        <v>2</v>
      </c>
      <c r="G33" s="9" t="s">
        <v>1023</v>
      </c>
      <c r="H33" s="165" t="s">
        <v>3</v>
      </c>
      <c r="I33" s="164" t="s">
        <v>3</v>
      </c>
      <c r="J33" s="165" t="s">
        <v>3</v>
      </c>
      <c r="K33" s="165" t="s">
        <v>3</v>
      </c>
    </row>
    <row r="34" spans="1:11" ht="15">
      <c r="A34" s="163" t="s">
        <v>34</v>
      </c>
      <c r="B34" s="163" t="s">
        <v>53</v>
      </c>
      <c r="C34" s="163" t="s">
        <v>34</v>
      </c>
      <c r="D34" s="163" t="s">
        <v>53</v>
      </c>
      <c r="E34" s="4" t="s">
        <v>1023</v>
      </c>
      <c r="F34" s="8" t="s">
        <v>2</v>
      </c>
      <c r="G34" s="165" t="s">
        <v>1024</v>
      </c>
      <c r="H34" s="165" t="s">
        <v>3</v>
      </c>
      <c r="I34" s="164" t="s">
        <v>3</v>
      </c>
      <c r="J34" s="165" t="s">
        <v>3</v>
      </c>
      <c r="K34" s="165" t="s">
        <v>3</v>
      </c>
    </row>
    <row r="35" spans="1:11" ht="15">
      <c r="A35" s="164" t="s">
        <v>3</v>
      </c>
      <c r="B35" s="164" t="s">
        <v>2</v>
      </c>
      <c r="C35" s="164" t="s">
        <v>3</v>
      </c>
      <c r="D35" s="164" t="s">
        <v>2</v>
      </c>
      <c r="E35" s="164" t="s">
        <v>2</v>
      </c>
      <c r="F35" s="9" t="s">
        <v>1023</v>
      </c>
      <c r="G35" s="165" t="s">
        <v>2</v>
      </c>
      <c r="H35" s="165" t="s">
        <v>3</v>
      </c>
      <c r="I35" s="164" t="s">
        <v>3</v>
      </c>
      <c r="J35" s="165" t="s">
        <v>3</v>
      </c>
      <c r="K35" s="165" t="s">
        <v>3</v>
      </c>
    </row>
    <row r="36" spans="1:11" ht="15">
      <c r="A36" s="163" t="s">
        <v>35</v>
      </c>
      <c r="B36" s="163" t="s">
        <v>97</v>
      </c>
      <c r="C36" s="163" t="s">
        <v>35</v>
      </c>
      <c r="D36" s="163" t="s">
        <v>97</v>
      </c>
      <c r="E36" s="163" t="s">
        <v>1025</v>
      </c>
      <c r="F36" s="165" t="s">
        <v>296</v>
      </c>
      <c r="G36" s="165" t="s">
        <v>3</v>
      </c>
      <c r="H36" s="165" t="s">
        <v>3</v>
      </c>
      <c r="I36" s="164" t="s">
        <v>3</v>
      </c>
      <c r="J36" s="7" t="s">
        <v>2</v>
      </c>
      <c r="K36" s="165" t="s">
        <v>3</v>
      </c>
    </row>
    <row r="37" spans="1:11" ht="30">
      <c r="A37" s="164" t="s">
        <v>3</v>
      </c>
      <c r="B37" s="164" t="s">
        <v>2</v>
      </c>
      <c r="C37" s="164" t="s">
        <v>3</v>
      </c>
      <c r="D37" s="164" t="s">
        <v>2</v>
      </c>
      <c r="E37" s="7" t="s">
        <v>2</v>
      </c>
      <c r="F37" s="165" t="s">
        <v>2</v>
      </c>
      <c r="G37" s="165" t="s">
        <v>3</v>
      </c>
      <c r="H37" s="165" t="s">
        <v>3</v>
      </c>
      <c r="I37" s="164" t="s">
        <v>3</v>
      </c>
      <c r="J37" s="4" t="s">
        <v>1011</v>
      </c>
      <c r="K37" s="165" t="s">
        <v>3</v>
      </c>
    </row>
    <row r="38" spans="1:11" ht="15">
      <c r="A38" s="163" t="s">
        <v>36</v>
      </c>
      <c r="B38" s="163" t="s">
        <v>943</v>
      </c>
      <c r="C38" s="163" t="s">
        <v>36</v>
      </c>
      <c r="D38" s="163" t="s">
        <v>943</v>
      </c>
      <c r="E38" s="4" t="s">
        <v>1026</v>
      </c>
      <c r="F38" s="7" t="s">
        <v>2</v>
      </c>
      <c r="G38" s="165" t="s">
        <v>3</v>
      </c>
      <c r="H38" s="165" t="s">
        <v>3</v>
      </c>
      <c r="I38" s="164" t="s">
        <v>3</v>
      </c>
      <c r="J38" s="164" t="s">
        <v>54</v>
      </c>
      <c r="K38" s="165" t="s">
        <v>3</v>
      </c>
    </row>
    <row r="39" spans="1:11" ht="15">
      <c r="A39" s="164" t="s">
        <v>3</v>
      </c>
      <c r="B39" s="164" t="s">
        <v>2</v>
      </c>
      <c r="C39" s="164" t="s">
        <v>3</v>
      </c>
      <c r="D39" s="164" t="s">
        <v>2</v>
      </c>
      <c r="E39" s="164" t="s">
        <v>2</v>
      </c>
      <c r="F39" s="4" t="s">
        <v>1026</v>
      </c>
      <c r="G39" s="165" t="s">
        <v>3</v>
      </c>
      <c r="H39" s="165" t="s">
        <v>3</v>
      </c>
      <c r="I39" s="164" t="s">
        <v>3</v>
      </c>
      <c r="J39" s="164" t="s">
        <v>2</v>
      </c>
      <c r="K39" s="165" t="s">
        <v>3</v>
      </c>
    </row>
    <row r="40" spans="1:11" ht="15">
      <c r="A40" s="163" t="s">
        <v>38</v>
      </c>
      <c r="B40" s="163" t="s">
        <v>2</v>
      </c>
      <c r="C40" s="163" t="s">
        <v>38</v>
      </c>
      <c r="D40" s="163" t="s">
        <v>2</v>
      </c>
      <c r="E40" s="163" t="s">
        <v>98</v>
      </c>
      <c r="F40" s="164" t="s">
        <v>2</v>
      </c>
      <c r="G40" s="7" t="s">
        <v>2</v>
      </c>
      <c r="H40" s="165" t="s">
        <v>3</v>
      </c>
      <c r="I40" s="164" t="s">
        <v>3</v>
      </c>
      <c r="J40" s="164" t="s">
        <v>3</v>
      </c>
      <c r="K40" s="165" t="s">
        <v>3</v>
      </c>
    </row>
    <row r="41" spans="1:11" ht="15">
      <c r="A41" s="164" t="s">
        <v>3</v>
      </c>
      <c r="B41" s="164" t="s">
        <v>2</v>
      </c>
      <c r="C41" s="164" t="s">
        <v>3</v>
      </c>
      <c r="D41" s="164" t="s">
        <v>2</v>
      </c>
      <c r="E41" s="7" t="s">
        <v>2</v>
      </c>
      <c r="F41" s="164" t="s">
        <v>2</v>
      </c>
      <c r="G41" s="4" t="s">
        <v>1026</v>
      </c>
      <c r="H41" s="165" t="s">
        <v>3</v>
      </c>
      <c r="I41" s="164" t="s">
        <v>3</v>
      </c>
      <c r="J41" s="164" t="s">
        <v>3</v>
      </c>
      <c r="K41" s="165" t="s">
        <v>3</v>
      </c>
    </row>
    <row r="42" spans="1:11" ht="15">
      <c r="A42" s="163" t="s">
        <v>39</v>
      </c>
      <c r="B42" s="163" t="s">
        <v>53</v>
      </c>
      <c r="C42" s="163" t="s">
        <v>39</v>
      </c>
      <c r="D42" s="163" t="s">
        <v>53</v>
      </c>
      <c r="E42" s="4" t="s">
        <v>1027</v>
      </c>
      <c r="F42" s="164" t="s">
        <v>2</v>
      </c>
      <c r="G42" s="164" t="s">
        <v>207</v>
      </c>
      <c r="H42" s="165" t="s">
        <v>3</v>
      </c>
      <c r="I42" s="164" t="s">
        <v>3</v>
      </c>
      <c r="J42" s="164" t="s">
        <v>3</v>
      </c>
      <c r="K42" s="165" t="s">
        <v>3</v>
      </c>
    </row>
    <row r="43" spans="1:11" ht="15">
      <c r="A43" s="164" t="s">
        <v>3</v>
      </c>
      <c r="B43" s="164" t="s">
        <v>2</v>
      </c>
      <c r="C43" s="164" t="s">
        <v>3</v>
      </c>
      <c r="D43" s="164" t="s">
        <v>2</v>
      </c>
      <c r="E43" s="164" t="s">
        <v>2</v>
      </c>
      <c r="F43" s="163" t="s">
        <v>1028</v>
      </c>
      <c r="G43" s="164" t="s">
        <v>2</v>
      </c>
      <c r="H43" s="165" t="s">
        <v>3</v>
      </c>
      <c r="I43" s="164" t="s">
        <v>3</v>
      </c>
      <c r="J43" s="164" t="s">
        <v>3</v>
      </c>
      <c r="K43" s="165" t="s">
        <v>3</v>
      </c>
    </row>
    <row r="44" spans="1:11" ht="15">
      <c r="A44" s="163" t="s">
        <v>41</v>
      </c>
      <c r="B44" s="163" t="s">
        <v>97</v>
      </c>
      <c r="C44" s="163" t="s">
        <v>41</v>
      </c>
      <c r="D44" s="163" t="s">
        <v>97</v>
      </c>
      <c r="E44" s="163" t="s">
        <v>1028</v>
      </c>
      <c r="F44" s="165" t="s">
        <v>224</v>
      </c>
      <c r="G44" s="164" t="s">
        <v>3</v>
      </c>
      <c r="H44" s="7" t="s">
        <v>2</v>
      </c>
      <c r="I44" s="164" t="s">
        <v>3</v>
      </c>
      <c r="J44" s="164" t="s">
        <v>3</v>
      </c>
      <c r="K44" s="165" t="s">
        <v>3</v>
      </c>
    </row>
    <row r="45" spans="1:11" ht="30">
      <c r="A45" s="164" t="s">
        <v>3</v>
      </c>
      <c r="B45" s="164" t="s">
        <v>2</v>
      </c>
      <c r="C45" s="164" t="s">
        <v>3</v>
      </c>
      <c r="D45" s="164" t="s">
        <v>2</v>
      </c>
      <c r="E45" s="7" t="s">
        <v>2</v>
      </c>
      <c r="F45" s="165" t="s">
        <v>2</v>
      </c>
      <c r="G45" s="164" t="s">
        <v>3</v>
      </c>
      <c r="H45" s="4" t="s">
        <v>1029</v>
      </c>
      <c r="I45" s="164" t="s">
        <v>3</v>
      </c>
      <c r="J45" s="164" t="s">
        <v>3</v>
      </c>
      <c r="K45" s="165" t="s">
        <v>3</v>
      </c>
    </row>
    <row r="46" spans="1:11" ht="15">
      <c r="A46" s="163" t="s">
        <v>43</v>
      </c>
      <c r="B46" s="163" t="s">
        <v>53</v>
      </c>
      <c r="C46" s="163" t="s">
        <v>43</v>
      </c>
      <c r="D46" s="163" t="s">
        <v>53</v>
      </c>
      <c r="E46" s="4" t="s">
        <v>1029</v>
      </c>
      <c r="F46" s="7" t="s">
        <v>2</v>
      </c>
      <c r="G46" s="164" t="s">
        <v>3</v>
      </c>
      <c r="H46" s="164" t="s">
        <v>940</v>
      </c>
      <c r="I46" s="164" t="s">
        <v>3</v>
      </c>
      <c r="J46" s="164" t="s">
        <v>3</v>
      </c>
      <c r="K46" s="165" t="s">
        <v>3</v>
      </c>
    </row>
    <row r="47" spans="1:11" ht="15">
      <c r="A47" s="164" t="s">
        <v>3</v>
      </c>
      <c r="B47" s="164" t="s">
        <v>2</v>
      </c>
      <c r="C47" s="164" t="s">
        <v>3</v>
      </c>
      <c r="D47" s="164" t="s">
        <v>2</v>
      </c>
      <c r="E47" s="164" t="s">
        <v>2</v>
      </c>
      <c r="F47" s="4" t="s">
        <v>1029</v>
      </c>
      <c r="G47" s="164" t="s">
        <v>3</v>
      </c>
      <c r="H47" s="164" t="s">
        <v>2</v>
      </c>
      <c r="I47" s="164" t="s">
        <v>3</v>
      </c>
      <c r="J47" s="164" t="s">
        <v>3</v>
      </c>
      <c r="K47" s="165" t="s">
        <v>3</v>
      </c>
    </row>
    <row r="48" spans="1:11" ht="15">
      <c r="A48" s="163" t="s">
        <v>44</v>
      </c>
      <c r="B48" s="163" t="s">
        <v>53</v>
      </c>
      <c r="C48" s="163" t="s">
        <v>44</v>
      </c>
      <c r="D48" s="163" t="s">
        <v>53</v>
      </c>
      <c r="E48" s="163" t="s">
        <v>711</v>
      </c>
      <c r="F48" s="164" t="s">
        <v>1030</v>
      </c>
      <c r="G48" s="8" t="s">
        <v>2</v>
      </c>
      <c r="H48" s="164" t="s">
        <v>3</v>
      </c>
      <c r="I48" s="164" t="s">
        <v>3</v>
      </c>
      <c r="J48" s="164" t="s">
        <v>3</v>
      </c>
      <c r="K48" s="165" t="s">
        <v>3</v>
      </c>
    </row>
    <row r="49" spans="1:11" ht="15">
      <c r="A49" s="164" t="s">
        <v>3</v>
      </c>
      <c r="B49" s="164" t="s">
        <v>2</v>
      </c>
      <c r="C49" s="164" t="s">
        <v>3</v>
      </c>
      <c r="D49" s="164" t="s">
        <v>2</v>
      </c>
      <c r="E49" s="7" t="s">
        <v>2</v>
      </c>
      <c r="F49" s="164" t="s">
        <v>2</v>
      </c>
      <c r="G49" s="9" t="s">
        <v>1029</v>
      </c>
      <c r="H49" s="164" t="s">
        <v>3</v>
      </c>
      <c r="I49" s="164" t="s">
        <v>3</v>
      </c>
      <c r="J49" s="164" t="s">
        <v>3</v>
      </c>
      <c r="K49" s="165" t="s">
        <v>3</v>
      </c>
    </row>
    <row r="50" spans="1:11" ht="15">
      <c r="A50" s="163" t="s">
        <v>45</v>
      </c>
      <c r="B50" s="163" t="s">
        <v>97</v>
      </c>
      <c r="C50" s="163" t="s">
        <v>45</v>
      </c>
      <c r="D50" s="163" t="s">
        <v>97</v>
      </c>
      <c r="E50" s="4" t="s">
        <v>1031</v>
      </c>
      <c r="F50" s="8" t="s">
        <v>2</v>
      </c>
      <c r="G50" s="165" t="s">
        <v>202</v>
      </c>
      <c r="H50" s="164" t="s">
        <v>3</v>
      </c>
      <c r="I50" s="164" t="s">
        <v>3</v>
      </c>
      <c r="J50" s="164" t="s">
        <v>3</v>
      </c>
      <c r="K50" s="165" t="s">
        <v>3</v>
      </c>
    </row>
    <row r="51" spans="1:11" ht="15">
      <c r="A51" s="164" t="s">
        <v>3</v>
      </c>
      <c r="B51" s="164" t="s">
        <v>2</v>
      </c>
      <c r="C51" s="164" t="s">
        <v>3</v>
      </c>
      <c r="D51" s="164" t="s">
        <v>2</v>
      </c>
      <c r="E51" s="164" t="s">
        <v>2</v>
      </c>
      <c r="F51" s="9" t="s">
        <v>1031</v>
      </c>
      <c r="G51" s="165" t="s">
        <v>2</v>
      </c>
      <c r="H51" s="164" t="s">
        <v>3</v>
      </c>
      <c r="I51" s="164" t="s">
        <v>3</v>
      </c>
      <c r="J51" s="164" t="s">
        <v>3</v>
      </c>
      <c r="K51" s="165" t="s">
        <v>3</v>
      </c>
    </row>
    <row r="52" spans="1:11" ht="15">
      <c r="A52" s="163" t="s">
        <v>47</v>
      </c>
      <c r="B52" s="163" t="s">
        <v>53</v>
      </c>
      <c r="C52" s="163" t="s">
        <v>47</v>
      </c>
      <c r="D52" s="163" t="s">
        <v>53</v>
      </c>
      <c r="E52" s="163" t="s">
        <v>1032</v>
      </c>
      <c r="F52" s="165" t="s">
        <v>296</v>
      </c>
      <c r="G52" s="165" t="s">
        <v>3</v>
      </c>
      <c r="H52" s="164" t="s">
        <v>3</v>
      </c>
      <c r="I52" s="8" t="s">
        <v>2</v>
      </c>
      <c r="J52" s="164" t="s">
        <v>3</v>
      </c>
      <c r="K52" s="165" t="s">
        <v>3</v>
      </c>
    </row>
    <row r="53" spans="1:11" ht="15">
      <c r="A53" s="164" t="s">
        <v>3</v>
      </c>
      <c r="B53" s="164" t="s">
        <v>2</v>
      </c>
      <c r="C53" s="164" t="s">
        <v>3</v>
      </c>
      <c r="D53" s="164" t="s">
        <v>2</v>
      </c>
      <c r="E53" s="7" t="s">
        <v>2</v>
      </c>
      <c r="F53" s="165" t="s">
        <v>2</v>
      </c>
      <c r="G53" s="165" t="s">
        <v>3</v>
      </c>
      <c r="H53" s="164" t="s">
        <v>3</v>
      </c>
      <c r="I53" s="9" t="s">
        <v>1033</v>
      </c>
      <c r="J53" s="164" t="s">
        <v>3</v>
      </c>
      <c r="K53" s="165" t="s">
        <v>3</v>
      </c>
    </row>
    <row r="54" spans="1:11" ht="15">
      <c r="A54" s="163" t="s">
        <v>48</v>
      </c>
      <c r="B54" s="163" t="s">
        <v>53</v>
      </c>
      <c r="C54" s="163" t="s">
        <v>48</v>
      </c>
      <c r="D54" s="163" t="s">
        <v>53</v>
      </c>
      <c r="E54" s="4" t="s">
        <v>1033</v>
      </c>
      <c r="F54" s="7" t="s">
        <v>2</v>
      </c>
      <c r="G54" s="165" t="s">
        <v>3</v>
      </c>
      <c r="H54" s="164" t="s">
        <v>3</v>
      </c>
      <c r="I54" s="165" t="s">
        <v>200</v>
      </c>
      <c r="J54" s="164" t="s">
        <v>3</v>
      </c>
      <c r="K54" s="165" t="s">
        <v>3</v>
      </c>
    </row>
    <row r="55" spans="1:11" ht="15">
      <c r="A55" s="164" t="s">
        <v>3</v>
      </c>
      <c r="B55" s="164" t="s">
        <v>2</v>
      </c>
      <c r="C55" s="164" t="s">
        <v>3</v>
      </c>
      <c r="D55" s="164" t="s">
        <v>2</v>
      </c>
      <c r="E55" s="164" t="s">
        <v>2</v>
      </c>
      <c r="F55" s="4" t="s">
        <v>1033</v>
      </c>
      <c r="G55" s="165" t="s">
        <v>3</v>
      </c>
      <c r="H55" s="164" t="s">
        <v>3</v>
      </c>
      <c r="I55" s="165" t="s">
        <v>2</v>
      </c>
      <c r="J55" s="164" t="s">
        <v>3</v>
      </c>
      <c r="K55" s="165" t="s">
        <v>3</v>
      </c>
    </row>
    <row r="56" spans="1:11" ht="15">
      <c r="A56" s="163" t="s">
        <v>50</v>
      </c>
      <c r="B56" s="163" t="s">
        <v>2</v>
      </c>
      <c r="C56" s="163" t="s">
        <v>50</v>
      </c>
      <c r="D56" s="163" t="s">
        <v>2</v>
      </c>
      <c r="E56" s="163" t="s">
        <v>106</v>
      </c>
      <c r="F56" s="164" t="s">
        <v>2</v>
      </c>
      <c r="G56" s="7" t="s">
        <v>2</v>
      </c>
      <c r="H56" s="164" t="s">
        <v>3</v>
      </c>
      <c r="I56" s="165" t="s">
        <v>3</v>
      </c>
      <c r="J56" s="164" t="s">
        <v>3</v>
      </c>
      <c r="K56" s="165" t="s">
        <v>3</v>
      </c>
    </row>
    <row r="57" spans="1:11" ht="15">
      <c r="A57" s="164" t="s">
        <v>3</v>
      </c>
      <c r="B57" s="164" t="s">
        <v>2</v>
      </c>
      <c r="C57" s="164" t="s">
        <v>3</v>
      </c>
      <c r="D57" s="164" t="s">
        <v>2</v>
      </c>
      <c r="E57" s="7" t="s">
        <v>2</v>
      </c>
      <c r="F57" s="164" t="s">
        <v>2</v>
      </c>
      <c r="G57" s="4" t="s">
        <v>1033</v>
      </c>
      <c r="H57" s="164" t="s">
        <v>3</v>
      </c>
      <c r="I57" s="165" t="s">
        <v>3</v>
      </c>
      <c r="J57" s="164" t="s">
        <v>3</v>
      </c>
      <c r="K57" s="165" t="s">
        <v>3</v>
      </c>
    </row>
    <row r="58" spans="1:11" ht="30">
      <c r="A58" s="163" t="s">
        <v>51</v>
      </c>
      <c r="B58" s="163" t="s">
        <v>97</v>
      </c>
      <c r="C58" s="163" t="s">
        <v>51</v>
      </c>
      <c r="D58" s="163" t="s">
        <v>97</v>
      </c>
      <c r="E58" s="4" t="s">
        <v>1034</v>
      </c>
      <c r="F58" s="164" t="s">
        <v>2</v>
      </c>
      <c r="G58" s="164" t="s">
        <v>103</v>
      </c>
      <c r="H58" s="164" t="s">
        <v>3</v>
      </c>
      <c r="I58" s="165" t="s">
        <v>3</v>
      </c>
      <c r="J58" s="164" t="s">
        <v>3</v>
      </c>
      <c r="K58" s="165" t="s">
        <v>3</v>
      </c>
    </row>
    <row r="59" spans="1:11" ht="15">
      <c r="A59" s="164" t="s">
        <v>3</v>
      </c>
      <c r="B59" s="164" t="s">
        <v>2</v>
      </c>
      <c r="C59" s="164" t="s">
        <v>3</v>
      </c>
      <c r="D59" s="164" t="s">
        <v>2</v>
      </c>
      <c r="E59" s="164" t="s">
        <v>2</v>
      </c>
      <c r="F59" s="163" t="s">
        <v>1035</v>
      </c>
      <c r="G59" s="164" t="s">
        <v>2</v>
      </c>
      <c r="H59" s="164" t="s">
        <v>3</v>
      </c>
      <c r="I59" s="165" t="s">
        <v>3</v>
      </c>
      <c r="J59" s="164" t="s">
        <v>3</v>
      </c>
      <c r="K59" s="165" t="s">
        <v>3</v>
      </c>
    </row>
    <row r="60" spans="1:11" ht="15">
      <c r="A60" s="163" t="s">
        <v>52</v>
      </c>
      <c r="B60" s="163" t="s">
        <v>53</v>
      </c>
      <c r="C60" s="163" t="s">
        <v>52</v>
      </c>
      <c r="D60" s="163" t="s">
        <v>53</v>
      </c>
      <c r="E60" s="163" t="s">
        <v>1035</v>
      </c>
      <c r="F60" s="165" t="s">
        <v>233</v>
      </c>
      <c r="G60" s="164" t="s">
        <v>3</v>
      </c>
      <c r="H60" s="8" t="s">
        <v>2</v>
      </c>
      <c r="I60" s="165" t="s">
        <v>3</v>
      </c>
      <c r="J60" s="164" t="s">
        <v>3</v>
      </c>
      <c r="K60" s="165" t="s">
        <v>3</v>
      </c>
    </row>
    <row r="61" spans="1:11" ht="15">
      <c r="A61" s="164" t="s">
        <v>3</v>
      </c>
      <c r="B61" s="164" t="s">
        <v>2</v>
      </c>
      <c r="C61" s="164" t="s">
        <v>3</v>
      </c>
      <c r="D61" s="164" t="s">
        <v>2</v>
      </c>
      <c r="E61" s="7" t="s">
        <v>2</v>
      </c>
      <c r="F61" s="165" t="s">
        <v>2</v>
      </c>
      <c r="G61" s="164" t="s">
        <v>3</v>
      </c>
      <c r="H61" s="9" t="s">
        <v>1033</v>
      </c>
      <c r="I61" s="165" t="s">
        <v>3</v>
      </c>
      <c r="J61" s="164" t="s">
        <v>3</v>
      </c>
      <c r="K61" s="165" t="s">
        <v>3</v>
      </c>
    </row>
    <row r="62" spans="1:11" ht="15">
      <c r="A62" s="163" t="s">
        <v>55</v>
      </c>
      <c r="B62" s="163" t="s">
        <v>97</v>
      </c>
      <c r="C62" s="163" t="s">
        <v>55</v>
      </c>
      <c r="D62" s="163" t="s">
        <v>97</v>
      </c>
      <c r="E62" s="4" t="s">
        <v>1036</v>
      </c>
      <c r="F62" s="7" t="s">
        <v>2</v>
      </c>
      <c r="G62" s="164" t="s">
        <v>3</v>
      </c>
      <c r="H62" s="165" t="s">
        <v>1037</v>
      </c>
      <c r="I62" s="165" t="s">
        <v>3</v>
      </c>
      <c r="J62" s="164" t="s">
        <v>3</v>
      </c>
      <c r="K62" s="165" t="s">
        <v>3</v>
      </c>
    </row>
    <row r="63" spans="1:11" ht="15">
      <c r="A63" s="164" t="s">
        <v>3</v>
      </c>
      <c r="B63" s="164" t="s">
        <v>2</v>
      </c>
      <c r="C63" s="164" t="s">
        <v>3</v>
      </c>
      <c r="D63" s="164" t="s">
        <v>2</v>
      </c>
      <c r="E63" s="164" t="s">
        <v>2</v>
      </c>
      <c r="F63" s="4" t="s">
        <v>1036</v>
      </c>
      <c r="G63" s="164" t="s">
        <v>3</v>
      </c>
      <c r="H63" s="165" t="s">
        <v>2</v>
      </c>
      <c r="I63" s="165" t="s">
        <v>3</v>
      </c>
      <c r="J63" s="164" t="s">
        <v>3</v>
      </c>
      <c r="K63" s="165" t="s">
        <v>3</v>
      </c>
    </row>
    <row r="64" spans="1:11" ht="15">
      <c r="A64" s="163" t="s">
        <v>57</v>
      </c>
      <c r="B64" s="163" t="s">
        <v>53</v>
      </c>
      <c r="C64" s="163" t="s">
        <v>57</v>
      </c>
      <c r="D64" s="163" t="s">
        <v>53</v>
      </c>
      <c r="E64" s="163" t="s">
        <v>1038</v>
      </c>
      <c r="F64" s="164" t="s">
        <v>296</v>
      </c>
      <c r="G64" s="8" t="s">
        <v>2</v>
      </c>
      <c r="H64" s="165" t="s">
        <v>3</v>
      </c>
      <c r="I64" s="165" t="s">
        <v>3</v>
      </c>
      <c r="J64" s="164" t="s">
        <v>3</v>
      </c>
      <c r="K64" s="165" t="s">
        <v>3</v>
      </c>
    </row>
    <row r="65" spans="1:11" ht="15">
      <c r="A65" s="164" t="s">
        <v>3</v>
      </c>
      <c r="B65" s="164" t="s">
        <v>2</v>
      </c>
      <c r="C65" s="164" t="s">
        <v>3</v>
      </c>
      <c r="D65" s="164" t="s">
        <v>2</v>
      </c>
      <c r="E65" s="7" t="s">
        <v>2</v>
      </c>
      <c r="F65" s="164" t="s">
        <v>2</v>
      </c>
      <c r="G65" s="9" t="s">
        <v>1039</v>
      </c>
      <c r="H65" s="165" t="s">
        <v>3</v>
      </c>
      <c r="I65" s="165" t="s">
        <v>3</v>
      </c>
      <c r="J65" s="164" t="s">
        <v>3</v>
      </c>
      <c r="K65" s="165" t="s">
        <v>3</v>
      </c>
    </row>
    <row r="66" spans="1:11" ht="15">
      <c r="A66" s="163" t="s">
        <v>58</v>
      </c>
      <c r="B66" s="163" t="s">
        <v>53</v>
      </c>
      <c r="C66" s="163" t="s">
        <v>58</v>
      </c>
      <c r="D66" s="163" t="s">
        <v>53</v>
      </c>
      <c r="E66" s="4" t="s">
        <v>1039</v>
      </c>
      <c r="F66" s="8" t="s">
        <v>2</v>
      </c>
      <c r="G66" s="165" t="s">
        <v>1040</v>
      </c>
      <c r="H66" s="165" t="s">
        <v>3</v>
      </c>
      <c r="I66" s="165" t="s">
        <v>3</v>
      </c>
      <c r="J66" s="164" t="s">
        <v>3</v>
      </c>
      <c r="K66" s="165" t="s">
        <v>3</v>
      </c>
    </row>
    <row r="67" spans="1:11" ht="15">
      <c r="A67" s="164" t="s">
        <v>3</v>
      </c>
      <c r="B67" s="164" t="s">
        <v>2</v>
      </c>
      <c r="C67" s="164" t="s">
        <v>3</v>
      </c>
      <c r="D67" s="164" t="s">
        <v>2</v>
      </c>
      <c r="E67" s="164" t="s">
        <v>2</v>
      </c>
      <c r="F67" s="9" t="s">
        <v>1039</v>
      </c>
      <c r="G67" s="165" t="s">
        <v>2</v>
      </c>
      <c r="H67" s="165" t="s">
        <v>3</v>
      </c>
      <c r="I67" s="165" t="s">
        <v>3</v>
      </c>
      <c r="J67" s="164" t="s">
        <v>3</v>
      </c>
      <c r="K67" s="165" t="s">
        <v>3</v>
      </c>
    </row>
    <row r="68" spans="1:11" ht="15">
      <c r="A68" s="163" t="s">
        <v>60</v>
      </c>
      <c r="B68" s="163" t="s">
        <v>12</v>
      </c>
      <c r="C68" s="163" t="s">
        <v>60</v>
      </c>
      <c r="D68" s="163" t="s">
        <v>12</v>
      </c>
      <c r="E68" s="163" t="s">
        <v>1041</v>
      </c>
      <c r="F68" s="165" t="s">
        <v>40</v>
      </c>
      <c r="G68" s="165" t="s">
        <v>3</v>
      </c>
      <c r="H68" s="165" t="s">
        <v>3</v>
      </c>
      <c r="I68" s="165" t="s">
        <v>3</v>
      </c>
      <c r="J68" s="164" t="s">
        <v>3</v>
      </c>
      <c r="K68" s="7" t="s">
        <v>2</v>
      </c>
    </row>
    <row r="69" spans="1:11" ht="30">
      <c r="A69" s="164" t="s">
        <v>3</v>
      </c>
      <c r="B69" s="164" t="s">
        <v>2</v>
      </c>
      <c r="C69" s="164" t="s">
        <v>3</v>
      </c>
      <c r="D69" s="164" t="s">
        <v>2</v>
      </c>
      <c r="E69" s="165" t="s">
        <v>2</v>
      </c>
      <c r="F69" s="165" t="s">
        <v>2</v>
      </c>
      <c r="G69" s="165" t="s">
        <v>3</v>
      </c>
      <c r="H69" s="165" t="s">
        <v>3</v>
      </c>
      <c r="I69" s="165" t="s">
        <v>3</v>
      </c>
      <c r="J69" s="164" t="s">
        <v>3</v>
      </c>
      <c r="K69" s="4" t="s">
        <v>1061</v>
      </c>
    </row>
    <row r="70" spans="1:11" ht="15">
      <c r="A70" s="163" t="s">
        <v>111</v>
      </c>
      <c r="B70" s="163" t="s">
        <v>53</v>
      </c>
      <c r="C70" s="163" t="s">
        <v>111</v>
      </c>
      <c r="D70" s="163" t="s">
        <v>53</v>
      </c>
      <c r="E70" s="166" t="s">
        <v>1042</v>
      </c>
      <c r="F70" s="165" t="s">
        <v>2</v>
      </c>
      <c r="G70" s="165" t="s">
        <v>3</v>
      </c>
      <c r="H70" s="165" t="s">
        <v>3</v>
      </c>
      <c r="I70" s="165" t="s">
        <v>3</v>
      </c>
      <c r="J70" s="164" t="s">
        <v>3</v>
      </c>
      <c r="K70" s="165" t="s">
        <v>302</v>
      </c>
    </row>
    <row r="71" spans="1:11" ht="15">
      <c r="A71" s="164" t="s">
        <v>3</v>
      </c>
      <c r="B71" s="164" t="s">
        <v>2</v>
      </c>
      <c r="C71" s="164" t="s">
        <v>3</v>
      </c>
      <c r="D71" s="164" t="s">
        <v>2</v>
      </c>
      <c r="E71" s="8" t="s">
        <v>2</v>
      </c>
      <c r="F71" s="166" t="s">
        <v>1042</v>
      </c>
      <c r="G71" s="165" t="s">
        <v>3</v>
      </c>
      <c r="H71" s="165" t="s">
        <v>3</v>
      </c>
      <c r="I71" s="165" t="s">
        <v>3</v>
      </c>
      <c r="J71" s="164" t="s">
        <v>3</v>
      </c>
      <c r="K71" s="165" t="s">
        <v>2</v>
      </c>
    </row>
    <row r="72" spans="1:11" ht="15">
      <c r="A72" s="163" t="s">
        <v>112</v>
      </c>
      <c r="B72" s="163" t="s">
        <v>97</v>
      </c>
      <c r="C72" s="163" t="s">
        <v>112</v>
      </c>
      <c r="D72" s="163" t="s">
        <v>97</v>
      </c>
      <c r="E72" s="9" t="s">
        <v>1043</v>
      </c>
      <c r="F72" s="164" t="s">
        <v>1044</v>
      </c>
      <c r="G72" s="7" t="s">
        <v>2</v>
      </c>
      <c r="H72" s="165" t="s">
        <v>3</v>
      </c>
      <c r="I72" s="165" t="s">
        <v>3</v>
      </c>
      <c r="J72" s="164" t="s">
        <v>3</v>
      </c>
      <c r="K72" s="165" t="s">
        <v>3</v>
      </c>
    </row>
    <row r="73" spans="1:11" ht="15">
      <c r="A73" s="164" t="s">
        <v>3</v>
      </c>
      <c r="B73" s="164" t="s">
        <v>2</v>
      </c>
      <c r="C73" s="164" t="s">
        <v>3</v>
      </c>
      <c r="D73" s="164" t="s">
        <v>2</v>
      </c>
      <c r="E73" s="165" t="s">
        <v>2</v>
      </c>
      <c r="F73" s="164" t="s">
        <v>2</v>
      </c>
      <c r="G73" s="4" t="s">
        <v>1045</v>
      </c>
      <c r="H73" s="165" t="s">
        <v>3</v>
      </c>
      <c r="I73" s="165" t="s">
        <v>3</v>
      </c>
      <c r="J73" s="164" t="s">
        <v>3</v>
      </c>
      <c r="K73" s="165" t="s">
        <v>3</v>
      </c>
    </row>
    <row r="74" spans="1:11" ht="15">
      <c r="A74" s="163" t="s">
        <v>114</v>
      </c>
      <c r="B74" s="163" t="s">
        <v>53</v>
      </c>
      <c r="C74" s="163" t="s">
        <v>114</v>
      </c>
      <c r="D74" s="163" t="s">
        <v>53</v>
      </c>
      <c r="E74" s="166" t="s">
        <v>1046</v>
      </c>
      <c r="F74" s="8" t="s">
        <v>2</v>
      </c>
      <c r="G74" s="164" t="s">
        <v>88</v>
      </c>
      <c r="H74" s="165" t="s">
        <v>3</v>
      </c>
      <c r="I74" s="165" t="s">
        <v>3</v>
      </c>
      <c r="J74" s="164" t="s">
        <v>3</v>
      </c>
      <c r="K74" s="165" t="s">
        <v>3</v>
      </c>
    </row>
    <row r="75" spans="1:11" ht="15">
      <c r="A75" s="164" t="s">
        <v>3</v>
      </c>
      <c r="B75" s="164" t="s">
        <v>2</v>
      </c>
      <c r="C75" s="164" t="s">
        <v>3</v>
      </c>
      <c r="D75" s="164" t="s">
        <v>2</v>
      </c>
      <c r="E75" s="8" t="s">
        <v>2</v>
      </c>
      <c r="F75" s="9" t="s">
        <v>1045</v>
      </c>
      <c r="G75" s="164" t="s">
        <v>2</v>
      </c>
      <c r="H75" s="165" t="s">
        <v>3</v>
      </c>
      <c r="I75" s="165" t="s">
        <v>3</v>
      </c>
      <c r="J75" s="164" t="s">
        <v>3</v>
      </c>
      <c r="K75" s="165" t="s">
        <v>3</v>
      </c>
    </row>
    <row r="76" spans="1:11" ht="15">
      <c r="A76" s="163" t="s">
        <v>116</v>
      </c>
      <c r="B76" s="163" t="s">
        <v>53</v>
      </c>
      <c r="C76" s="163" t="s">
        <v>116</v>
      </c>
      <c r="D76" s="163" t="s">
        <v>53</v>
      </c>
      <c r="E76" s="9" t="s">
        <v>1045</v>
      </c>
      <c r="F76" s="165" t="s">
        <v>1047</v>
      </c>
      <c r="G76" s="164" t="s">
        <v>3</v>
      </c>
      <c r="H76" s="7" t="s">
        <v>2</v>
      </c>
      <c r="I76" s="165" t="s">
        <v>3</v>
      </c>
      <c r="J76" s="164" t="s">
        <v>3</v>
      </c>
      <c r="K76" s="165" t="s">
        <v>3</v>
      </c>
    </row>
    <row r="77" spans="1:11" ht="30">
      <c r="A77" s="164" t="s">
        <v>3</v>
      </c>
      <c r="B77" s="164" t="s">
        <v>2</v>
      </c>
      <c r="C77" s="164" t="s">
        <v>3</v>
      </c>
      <c r="D77" s="164" t="s">
        <v>2</v>
      </c>
      <c r="E77" s="165" t="s">
        <v>2</v>
      </c>
      <c r="F77" s="165" t="s">
        <v>2</v>
      </c>
      <c r="G77" s="164" t="s">
        <v>3</v>
      </c>
      <c r="H77" s="4" t="s">
        <v>1048</v>
      </c>
      <c r="I77" s="165" t="s">
        <v>3</v>
      </c>
      <c r="J77" s="164" t="s">
        <v>3</v>
      </c>
      <c r="K77" s="165" t="s">
        <v>3</v>
      </c>
    </row>
    <row r="78" spans="1:11" ht="15">
      <c r="A78" s="163" t="s">
        <v>117</v>
      </c>
      <c r="B78" s="163" t="s">
        <v>97</v>
      </c>
      <c r="C78" s="163" t="s">
        <v>117</v>
      </c>
      <c r="D78" s="163" t="s">
        <v>97</v>
      </c>
      <c r="E78" s="166" t="s">
        <v>1049</v>
      </c>
      <c r="F78" s="165" t="s">
        <v>2</v>
      </c>
      <c r="G78" s="164" t="s">
        <v>3</v>
      </c>
      <c r="H78" s="164" t="s">
        <v>284</v>
      </c>
      <c r="I78" s="165" t="s">
        <v>3</v>
      </c>
      <c r="J78" s="164" t="s">
        <v>3</v>
      </c>
      <c r="K78" s="165" t="s">
        <v>3</v>
      </c>
    </row>
    <row r="79" spans="1:11" ht="15">
      <c r="A79" s="164" t="s">
        <v>3</v>
      </c>
      <c r="B79" s="164" t="s">
        <v>2</v>
      </c>
      <c r="C79" s="164" t="s">
        <v>3</v>
      </c>
      <c r="D79" s="164" t="s">
        <v>2</v>
      </c>
      <c r="E79" s="8" t="s">
        <v>2</v>
      </c>
      <c r="F79" s="166" t="s">
        <v>1049</v>
      </c>
      <c r="G79" s="164" t="s">
        <v>3</v>
      </c>
      <c r="H79" s="164" t="s">
        <v>2</v>
      </c>
      <c r="I79" s="165" t="s">
        <v>3</v>
      </c>
      <c r="J79" s="164" t="s">
        <v>3</v>
      </c>
      <c r="K79" s="165" t="s">
        <v>3</v>
      </c>
    </row>
    <row r="80" spans="1:11" ht="15">
      <c r="A80" s="163" t="s">
        <v>118</v>
      </c>
      <c r="B80" s="163" t="s">
        <v>53</v>
      </c>
      <c r="C80" s="163" t="s">
        <v>118</v>
      </c>
      <c r="D80" s="163" t="s">
        <v>53</v>
      </c>
      <c r="E80" s="9" t="s">
        <v>1050</v>
      </c>
      <c r="F80" s="164" t="s">
        <v>159</v>
      </c>
      <c r="G80" s="8" t="s">
        <v>2</v>
      </c>
      <c r="H80" s="164" t="s">
        <v>3</v>
      </c>
      <c r="I80" s="165" t="s">
        <v>3</v>
      </c>
      <c r="J80" s="164" t="s">
        <v>3</v>
      </c>
      <c r="K80" s="165" t="s">
        <v>3</v>
      </c>
    </row>
    <row r="81" spans="1:11" ht="15">
      <c r="A81" s="164" t="s">
        <v>3</v>
      </c>
      <c r="B81" s="164" t="s">
        <v>2</v>
      </c>
      <c r="C81" s="164" t="s">
        <v>3</v>
      </c>
      <c r="D81" s="164" t="s">
        <v>2</v>
      </c>
      <c r="E81" s="165" t="s">
        <v>2</v>
      </c>
      <c r="F81" s="164" t="s">
        <v>2</v>
      </c>
      <c r="G81" s="9" t="s">
        <v>1048</v>
      </c>
      <c r="H81" s="164" t="s">
        <v>3</v>
      </c>
      <c r="I81" s="165" t="s">
        <v>3</v>
      </c>
      <c r="J81" s="164" t="s">
        <v>3</v>
      </c>
      <c r="K81" s="165" t="s">
        <v>3</v>
      </c>
    </row>
    <row r="82" spans="1:11" ht="15">
      <c r="A82" s="163" t="s">
        <v>120</v>
      </c>
      <c r="B82" s="163" t="s">
        <v>2</v>
      </c>
      <c r="C82" s="163" t="s">
        <v>120</v>
      </c>
      <c r="D82" s="163" t="s">
        <v>2</v>
      </c>
      <c r="E82" s="166" t="s">
        <v>121</v>
      </c>
      <c r="F82" s="8" t="s">
        <v>2</v>
      </c>
      <c r="G82" s="165" t="s">
        <v>282</v>
      </c>
      <c r="H82" s="164" t="s">
        <v>3</v>
      </c>
      <c r="I82" s="165" t="s">
        <v>3</v>
      </c>
      <c r="J82" s="164" t="s">
        <v>3</v>
      </c>
      <c r="K82" s="165" t="s">
        <v>3</v>
      </c>
    </row>
    <row r="83" spans="1:11" ht="15">
      <c r="A83" s="164" t="s">
        <v>3</v>
      </c>
      <c r="B83" s="164" t="s">
        <v>2</v>
      </c>
      <c r="C83" s="164" t="s">
        <v>3</v>
      </c>
      <c r="D83" s="164" t="s">
        <v>2</v>
      </c>
      <c r="E83" s="8" t="s">
        <v>2</v>
      </c>
      <c r="F83" s="9" t="s">
        <v>1048</v>
      </c>
      <c r="G83" s="165" t="s">
        <v>2</v>
      </c>
      <c r="H83" s="164" t="s">
        <v>3</v>
      </c>
      <c r="I83" s="165" t="s">
        <v>3</v>
      </c>
      <c r="J83" s="164" t="s">
        <v>3</v>
      </c>
      <c r="K83" s="165" t="s">
        <v>3</v>
      </c>
    </row>
    <row r="84" spans="1:11" ht="15">
      <c r="A84" s="163" t="s">
        <v>123</v>
      </c>
      <c r="B84" s="163" t="s">
        <v>108</v>
      </c>
      <c r="C84" s="163" t="s">
        <v>123</v>
      </c>
      <c r="D84" s="163" t="s">
        <v>108</v>
      </c>
      <c r="E84" s="9" t="s">
        <v>1048</v>
      </c>
      <c r="F84" s="165" t="s">
        <v>2</v>
      </c>
      <c r="G84" s="165" t="s">
        <v>3</v>
      </c>
      <c r="H84" s="164" t="s">
        <v>3</v>
      </c>
      <c r="I84" s="7" t="s">
        <v>2</v>
      </c>
      <c r="J84" s="164" t="s">
        <v>3</v>
      </c>
      <c r="K84" s="165" t="s">
        <v>3</v>
      </c>
    </row>
    <row r="85" spans="1:11" ht="30">
      <c r="A85" s="164" t="s">
        <v>3</v>
      </c>
      <c r="B85" s="164" t="s">
        <v>2</v>
      </c>
      <c r="C85" s="164" t="s">
        <v>3</v>
      </c>
      <c r="D85" s="164" t="s">
        <v>2</v>
      </c>
      <c r="E85" s="165" t="s">
        <v>2</v>
      </c>
      <c r="F85" s="165" t="s">
        <v>2</v>
      </c>
      <c r="G85" s="165" t="s">
        <v>3</v>
      </c>
      <c r="H85" s="164" t="s">
        <v>3</v>
      </c>
      <c r="I85" s="4" t="s">
        <v>1051</v>
      </c>
      <c r="J85" s="164" t="s">
        <v>3</v>
      </c>
      <c r="K85" s="165" t="s">
        <v>3</v>
      </c>
    </row>
    <row r="86" spans="1:11" ht="15">
      <c r="A86" s="163" t="s">
        <v>124</v>
      </c>
      <c r="B86" s="163" t="s">
        <v>97</v>
      </c>
      <c r="C86" s="163" t="s">
        <v>124</v>
      </c>
      <c r="D86" s="163" t="s">
        <v>97</v>
      </c>
      <c r="E86" s="166" t="s">
        <v>1052</v>
      </c>
      <c r="F86" s="7" t="s">
        <v>2</v>
      </c>
      <c r="G86" s="165" t="s">
        <v>3</v>
      </c>
      <c r="H86" s="164" t="s">
        <v>3</v>
      </c>
      <c r="I86" s="164" t="s">
        <v>214</v>
      </c>
      <c r="J86" s="164" t="s">
        <v>3</v>
      </c>
      <c r="K86" s="165" t="s">
        <v>3</v>
      </c>
    </row>
    <row r="87" spans="1:11" ht="15">
      <c r="A87" s="164" t="s">
        <v>3</v>
      </c>
      <c r="B87" s="164" t="s">
        <v>2</v>
      </c>
      <c r="C87" s="164" t="s">
        <v>3</v>
      </c>
      <c r="D87" s="164" t="s">
        <v>2</v>
      </c>
      <c r="E87" s="8" t="s">
        <v>2</v>
      </c>
      <c r="F87" s="4" t="s">
        <v>1053</v>
      </c>
      <c r="G87" s="165" t="s">
        <v>3</v>
      </c>
      <c r="H87" s="164" t="s">
        <v>3</v>
      </c>
      <c r="I87" s="164" t="s">
        <v>2</v>
      </c>
      <c r="J87" s="164" t="s">
        <v>3</v>
      </c>
      <c r="K87" s="165" t="s">
        <v>3</v>
      </c>
    </row>
    <row r="88" spans="1:11" ht="15">
      <c r="A88" s="163" t="s">
        <v>125</v>
      </c>
      <c r="B88" s="163" t="s">
        <v>53</v>
      </c>
      <c r="C88" s="163" t="s">
        <v>125</v>
      </c>
      <c r="D88" s="163" t="s">
        <v>53</v>
      </c>
      <c r="E88" s="9" t="s">
        <v>1053</v>
      </c>
      <c r="F88" s="164" t="s">
        <v>20</v>
      </c>
      <c r="G88" s="7" t="s">
        <v>2</v>
      </c>
      <c r="H88" s="164" t="s">
        <v>3</v>
      </c>
      <c r="I88" s="164" t="s">
        <v>3</v>
      </c>
      <c r="J88" s="164" t="s">
        <v>3</v>
      </c>
      <c r="K88" s="165" t="s">
        <v>3</v>
      </c>
    </row>
    <row r="89" spans="1:11" ht="15">
      <c r="A89" s="164" t="s">
        <v>3</v>
      </c>
      <c r="B89" s="164" t="s">
        <v>2</v>
      </c>
      <c r="C89" s="164" t="s">
        <v>3</v>
      </c>
      <c r="D89" s="164" t="s">
        <v>2</v>
      </c>
      <c r="E89" s="165" t="s">
        <v>2</v>
      </c>
      <c r="F89" s="164" t="s">
        <v>2</v>
      </c>
      <c r="G89" s="4" t="s">
        <v>1053</v>
      </c>
      <c r="H89" s="164" t="s">
        <v>3</v>
      </c>
      <c r="I89" s="164" t="s">
        <v>3</v>
      </c>
      <c r="J89" s="164" t="s">
        <v>3</v>
      </c>
      <c r="K89" s="165" t="s">
        <v>3</v>
      </c>
    </row>
    <row r="90" spans="1:11" ht="15">
      <c r="A90" s="163" t="s">
        <v>126</v>
      </c>
      <c r="B90" s="163" t="s">
        <v>53</v>
      </c>
      <c r="C90" s="163" t="s">
        <v>126</v>
      </c>
      <c r="D90" s="163" t="s">
        <v>53</v>
      </c>
      <c r="E90" s="166" t="s">
        <v>1054</v>
      </c>
      <c r="F90" s="8" t="s">
        <v>2</v>
      </c>
      <c r="G90" s="164" t="s">
        <v>1055</v>
      </c>
      <c r="H90" s="164" t="s">
        <v>3</v>
      </c>
      <c r="I90" s="164" t="s">
        <v>3</v>
      </c>
      <c r="J90" s="164" t="s">
        <v>3</v>
      </c>
      <c r="K90" s="165" t="s">
        <v>3</v>
      </c>
    </row>
    <row r="91" spans="1:11" ht="15">
      <c r="A91" s="164" t="s">
        <v>3</v>
      </c>
      <c r="B91" s="164" t="s">
        <v>2</v>
      </c>
      <c r="C91" s="164" t="s">
        <v>3</v>
      </c>
      <c r="D91" s="164" t="s">
        <v>2</v>
      </c>
      <c r="E91" s="8" t="s">
        <v>2</v>
      </c>
      <c r="F91" s="9" t="s">
        <v>1056</v>
      </c>
      <c r="G91" s="164" t="s">
        <v>2</v>
      </c>
      <c r="H91" s="164" t="s">
        <v>3</v>
      </c>
      <c r="I91" s="164" t="s">
        <v>3</v>
      </c>
      <c r="J91" s="164" t="s">
        <v>3</v>
      </c>
      <c r="K91" s="165" t="s">
        <v>3</v>
      </c>
    </row>
    <row r="92" spans="1:11" ht="15">
      <c r="A92" s="163" t="s">
        <v>128</v>
      </c>
      <c r="B92" s="163" t="s">
        <v>943</v>
      </c>
      <c r="C92" s="163" t="s">
        <v>128</v>
      </c>
      <c r="D92" s="163" t="s">
        <v>943</v>
      </c>
      <c r="E92" s="9" t="s">
        <v>1056</v>
      </c>
      <c r="F92" s="165" t="s">
        <v>226</v>
      </c>
      <c r="G92" s="164" t="s">
        <v>3</v>
      </c>
      <c r="H92" s="8" t="s">
        <v>2</v>
      </c>
      <c r="I92" s="164" t="s">
        <v>3</v>
      </c>
      <c r="J92" s="164" t="s">
        <v>3</v>
      </c>
      <c r="K92" s="165" t="s">
        <v>3</v>
      </c>
    </row>
    <row r="93" spans="1:11" ht="30">
      <c r="A93" s="164" t="s">
        <v>3</v>
      </c>
      <c r="B93" s="164" t="s">
        <v>2</v>
      </c>
      <c r="C93" s="164" t="s">
        <v>3</v>
      </c>
      <c r="D93" s="164" t="s">
        <v>2</v>
      </c>
      <c r="E93" s="165" t="s">
        <v>2</v>
      </c>
      <c r="F93" s="165" t="s">
        <v>2</v>
      </c>
      <c r="G93" s="164" t="s">
        <v>3</v>
      </c>
      <c r="H93" s="9" t="s">
        <v>1051</v>
      </c>
      <c r="I93" s="164" t="s">
        <v>3</v>
      </c>
      <c r="J93" s="164" t="s">
        <v>3</v>
      </c>
      <c r="K93" s="165" t="s">
        <v>3</v>
      </c>
    </row>
    <row r="94" spans="1:11" ht="15">
      <c r="A94" s="163" t="s">
        <v>129</v>
      </c>
      <c r="B94" s="163" t="s">
        <v>53</v>
      </c>
      <c r="C94" s="163" t="s">
        <v>129</v>
      </c>
      <c r="D94" s="163" t="s">
        <v>53</v>
      </c>
      <c r="E94" s="166" t="s">
        <v>1057</v>
      </c>
      <c r="F94" s="7" t="s">
        <v>2</v>
      </c>
      <c r="G94" s="164" t="s">
        <v>3</v>
      </c>
      <c r="H94" s="165" t="s">
        <v>200</v>
      </c>
      <c r="I94" s="164" t="s">
        <v>3</v>
      </c>
      <c r="J94" s="164" t="s">
        <v>3</v>
      </c>
      <c r="K94" s="165" t="s">
        <v>3</v>
      </c>
    </row>
    <row r="95" spans="1:11" ht="30">
      <c r="A95" s="164" t="s">
        <v>3</v>
      </c>
      <c r="B95" s="164" t="s">
        <v>2</v>
      </c>
      <c r="C95" s="164" t="s">
        <v>3</v>
      </c>
      <c r="D95" s="164" t="s">
        <v>2</v>
      </c>
      <c r="E95" s="8" t="s">
        <v>2</v>
      </c>
      <c r="F95" s="4" t="s">
        <v>1058</v>
      </c>
      <c r="G95" s="164" t="s">
        <v>3</v>
      </c>
      <c r="H95" s="165" t="s">
        <v>2</v>
      </c>
      <c r="I95" s="164" t="s">
        <v>3</v>
      </c>
      <c r="J95" s="164" t="s">
        <v>3</v>
      </c>
      <c r="K95" s="165" t="s">
        <v>3</v>
      </c>
    </row>
    <row r="96" spans="1:11" ht="30">
      <c r="A96" s="163" t="s">
        <v>132</v>
      </c>
      <c r="B96" s="163" t="s">
        <v>97</v>
      </c>
      <c r="C96" s="163" t="s">
        <v>132</v>
      </c>
      <c r="D96" s="163" t="s">
        <v>97</v>
      </c>
      <c r="E96" s="9" t="s">
        <v>1058</v>
      </c>
      <c r="F96" s="164" t="s">
        <v>1059</v>
      </c>
      <c r="G96" s="8" t="s">
        <v>2</v>
      </c>
      <c r="H96" s="165" t="s">
        <v>3</v>
      </c>
      <c r="I96" s="164" t="s">
        <v>3</v>
      </c>
      <c r="J96" s="164" t="s">
        <v>3</v>
      </c>
      <c r="K96" s="165" t="s">
        <v>3</v>
      </c>
    </row>
    <row r="97" spans="1:11" ht="15">
      <c r="A97" s="164" t="s">
        <v>3</v>
      </c>
      <c r="B97" s="164" t="s">
        <v>2</v>
      </c>
      <c r="C97" s="164" t="s">
        <v>3</v>
      </c>
      <c r="D97" s="164" t="s">
        <v>2</v>
      </c>
      <c r="E97" s="165" t="s">
        <v>2</v>
      </c>
      <c r="F97" s="164" t="s">
        <v>2</v>
      </c>
      <c r="G97" s="9" t="s">
        <v>1051</v>
      </c>
      <c r="H97" s="165" t="s">
        <v>3</v>
      </c>
      <c r="I97" s="164" t="s">
        <v>3</v>
      </c>
      <c r="J97" s="164" t="s">
        <v>3</v>
      </c>
      <c r="K97" s="165" t="s">
        <v>3</v>
      </c>
    </row>
    <row r="98" spans="1:11" ht="15">
      <c r="A98" s="163" t="s">
        <v>133</v>
      </c>
      <c r="B98" s="163" t="s">
        <v>2</v>
      </c>
      <c r="C98" s="163" t="s">
        <v>133</v>
      </c>
      <c r="D98" s="163" t="s">
        <v>2</v>
      </c>
      <c r="E98" s="166" t="s">
        <v>134</v>
      </c>
      <c r="F98" s="8" t="s">
        <v>2</v>
      </c>
      <c r="G98" s="165" t="s">
        <v>1060</v>
      </c>
      <c r="H98" s="165" t="s">
        <v>3</v>
      </c>
      <c r="I98" s="164" t="s">
        <v>3</v>
      </c>
      <c r="J98" s="164" t="s">
        <v>3</v>
      </c>
      <c r="K98" s="165" t="s">
        <v>3</v>
      </c>
    </row>
    <row r="99" spans="1:11" ht="15">
      <c r="A99" s="164" t="s">
        <v>3</v>
      </c>
      <c r="B99" s="164" t="s">
        <v>2</v>
      </c>
      <c r="C99" s="164" t="s">
        <v>3</v>
      </c>
      <c r="D99" s="164" t="s">
        <v>2</v>
      </c>
      <c r="E99" s="8" t="s">
        <v>2</v>
      </c>
      <c r="F99" s="9" t="s">
        <v>1051</v>
      </c>
      <c r="G99" s="165" t="s">
        <v>2</v>
      </c>
      <c r="H99" s="165" t="s">
        <v>3</v>
      </c>
      <c r="I99" s="164" t="s">
        <v>3</v>
      </c>
      <c r="J99" s="164" t="s">
        <v>3</v>
      </c>
      <c r="K99" s="165" t="s">
        <v>3</v>
      </c>
    </row>
    <row r="100" spans="1:11" ht="15">
      <c r="A100" s="163" t="s">
        <v>136</v>
      </c>
      <c r="B100" s="163" t="s">
        <v>53</v>
      </c>
      <c r="C100" s="163" t="s">
        <v>136</v>
      </c>
      <c r="D100" s="163" t="s">
        <v>53</v>
      </c>
      <c r="E100" s="9" t="s">
        <v>1051</v>
      </c>
      <c r="F100" s="165" t="s">
        <v>2</v>
      </c>
      <c r="G100" s="165" t="s">
        <v>3</v>
      </c>
      <c r="H100" s="165" t="s">
        <v>3</v>
      </c>
      <c r="I100" s="164" t="s">
        <v>3</v>
      </c>
      <c r="J100" s="8" t="s">
        <v>2</v>
      </c>
      <c r="K100" s="165" t="s">
        <v>3</v>
      </c>
    </row>
    <row r="101" spans="1:11" ht="30">
      <c r="A101" s="164" t="s">
        <v>3</v>
      </c>
      <c r="B101" s="164" t="s">
        <v>2</v>
      </c>
      <c r="C101" s="164" t="s">
        <v>3</v>
      </c>
      <c r="D101" s="164" t="s">
        <v>2</v>
      </c>
      <c r="E101" s="165" t="s">
        <v>2</v>
      </c>
      <c r="F101" s="165" t="s">
        <v>2</v>
      </c>
      <c r="G101" s="165" t="s">
        <v>3</v>
      </c>
      <c r="H101" s="165" t="s">
        <v>3</v>
      </c>
      <c r="I101" s="164" t="s">
        <v>3</v>
      </c>
      <c r="J101" s="9" t="s">
        <v>1061</v>
      </c>
      <c r="K101" s="165" t="s">
        <v>3</v>
      </c>
    </row>
    <row r="102" spans="1:11" ht="30">
      <c r="A102" s="163" t="s">
        <v>137</v>
      </c>
      <c r="B102" s="163" t="s">
        <v>53</v>
      </c>
      <c r="C102" s="163" t="s">
        <v>137</v>
      </c>
      <c r="D102" s="163" t="s">
        <v>53</v>
      </c>
      <c r="E102" s="166" t="s">
        <v>709</v>
      </c>
      <c r="F102" s="165" t="s">
        <v>2</v>
      </c>
      <c r="G102" s="165" t="s">
        <v>3</v>
      </c>
      <c r="H102" s="165" t="s">
        <v>3</v>
      </c>
      <c r="I102" s="164" t="s">
        <v>3</v>
      </c>
      <c r="J102" s="165" t="s">
        <v>1062</v>
      </c>
      <c r="K102" s="165" t="s">
        <v>3</v>
      </c>
    </row>
    <row r="103" spans="1:11" ht="15">
      <c r="A103" s="164" t="s">
        <v>3</v>
      </c>
      <c r="B103" s="164" t="s">
        <v>2</v>
      </c>
      <c r="C103" s="164" t="s">
        <v>3</v>
      </c>
      <c r="D103" s="164" t="s">
        <v>2</v>
      </c>
      <c r="E103" s="164" t="s">
        <v>2</v>
      </c>
      <c r="F103" s="166" t="s">
        <v>1063</v>
      </c>
      <c r="G103" s="165" t="s">
        <v>3</v>
      </c>
      <c r="H103" s="165" t="s">
        <v>3</v>
      </c>
      <c r="I103" s="164" t="s">
        <v>3</v>
      </c>
      <c r="J103" s="165" t="s">
        <v>2</v>
      </c>
      <c r="K103" s="165" t="s">
        <v>3</v>
      </c>
    </row>
    <row r="104" spans="1:11" ht="15">
      <c r="A104" s="163" t="s">
        <v>139</v>
      </c>
      <c r="B104" s="163" t="s">
        <v>97</v>
      </c>
      <c r="C104" s="163" t="s">
        <v>139</v>
      </c>
      <c r="D104" s="163" t="s">
        <v>97</v>
      </c>
      <c r="E104" s="163" t="s">
        <v>1063</v>
      </c>
      <c r="F104" s="164" t="s">
        <v>1064</v>
      </c>
      <c r="G104" s="7" t="s">
        <v>2</v>
      </c>
      <c r="H104" s="165" t="s">
        <v>3</v>
      </c>
      <c r="I104" s="164" t="s">
        <v>3</v>
      </c>
      <c r="J104" s="165" t="s">
        <v>3</v>
      </c>
      <c r="K104" s="165" t="s">
        <v>3</v>
      </c>
    </row>
    <row r="105" spans="1:11" ht="15">
      <c r="A105" s="164" t="s">
        <v>3</v>
      </c>
      <c r="B105" s="164" t="s">
        <v>2</v>
      </c>
      <c r="C105" s="164" t="s">
        <v>3</v>
      </c>
      <c r="D105" s="164" t="s">
        <v>2</v>
      </c>
      <c r="E105" s="165" t="s">
        <v>2</v>
      </c>
      <c r="F105" s="164" t="s">
        <v>2</v>
      </c>
      <c r="G105" s="4" t="s">
        <v>1065</v>
      </c>
      <c r="H105" s="165" t="s">
        <v>3</v>
      </c>
      <c r="I105" s="164" t="s">
        <v>3</v>
      </c>
      <c r="J105" s="165" t="s">
        <v>3</v>
      </c>
      <c r="K105" s="165" t="s">
        <v>3</v>
      </c>
    </row>
    <row r="106" spans="1:11" ht="15">
      <c r="A106" s="163" t="s">
        <v>140</v>
      </c>
      <c r="B106" s="163" t="s">
        <v>97</v>
      </c>
      <c r="C106" s="163" t="s">
        <v>140</v>
      </c>
      <c r="D106" s="163" t="s">
        <v>97</v>
      </c>
      <c r="E106" s="166" t="s">
        <v>1066</v>
      </c>
      <c r="F106" s="8" t="s">
        <v>2</v>
      </c>
      <c r="G106" s="164" t="s">
        <v>250</v>
      </c>
      <c r="H106" s="165" t="s">
        <v>3</v>
      </c>
      <c r="I106" s="164" t="s">
        <v>3</v>
      </c>
      <c r="J106" s="165" t="s">
        <v>3</v>
      </c>
      <c r="K106" s="165" t="s">
        <v>3</v>
      </c>
    </row>
    <row r="107" spans="1:11" ht="15">
      <c r="A107" s="164" t="s">
        <v>3</v>
      </c>
      <c r="B107" s="164" t="s">
        <v>2</v>
      </c>
      <c r="C107" s="164" t="s">
        <v>3</v>
      </c>
      <c r="D107" s="164" t="s">
        <v>2</v>
      </c>
      <c r="E107" s="8" t="s">
        <v>2</v>
      </c>
      <c r="F107" s="9" t="s">
        <v>1065</v>
      </c>
      <c r="G107" s="164" t="s">
        <v>2</v>
      </c>
      <c r="H107" s="165" t="s">
        <v>3</v>
      </c>
      <c r="I107" s="164" t="s">
        <v>3</v>
      </c>
      <c r="J107" s="165" t="s">
        <v>3</v>
      </c>
      <c r="K107" s="165" t="s">
        <v>3</v>
      </c>
    </row>
    <row r="108" spans="1:11" ht="15">
      <c r="A108" s="163" t="s">
        <v>142</v>
      </c>
      <c r="B108" s="163" t="s">
        <v>53</v>
      </c>
      <c r="C108" s="163" t="s">
        <v>142</v>
      </c>
      <c r="D108" s="163" t="s">
        <v>53</v>
      </c>
      <c r="E108" s="9" t="s">
        <v>1065</v>
      </c>
      <c r="F108" s="165" t="s">
        <v>1067</v>
      </c>
      <c r="G108" s="164" t="s">
        <v>3</v>
      </c>
      <c r="H108" s="7" t="s">
        <v>2</v>
      </c>
      <c r="I108" s="164" t="s">
        <v>3</v>
      </c>
      <c r="J108" s="165" t="s">
        <v>3</v>
      </c>
      <c r="K108" s="165" t="s">
        <v>3</v>
      </c>
    </row>
    <row r="109" spans="1:11" ht="30">
      <c r="A109" s="164" t="s">
        <v>3</v>
      </c>
      <c r="B109" s="164" t="s">
        <v>2</v>
      </c>
      <c r="C109" s="164" t="s">
        <v>3</v>
      </c>
      <c r="D109" s="164" t="s">
        <v>2</v>
      </c>
      <c r="E109" s="165" t="s">
        <v>2</v>
      </c>
      <c r="F109" s="165" t="s">
        <v>2</v>
      </c>
      <c r="G109" s="164" t="s">
        <v>3</v>
      </c>
      <c r="H109" s="4" t="s">
        <v>1061</v>
      </c>
      <c r="I109" s="164" t="s">
        <v>3</v>
      </c>
      <c r="J109" s="165" t="s">
        <v>3</v>
      </c>
      <c r="K109" s="165" t="s">
        <v>3</v>
      </c>
    </row>
    <row r="110" spans="1:11" ht="15">
      <c r="A110" s="163" t="s">
        <v>143</v>
      </c>
      <c r="B110" s="163" t="s">
        <v>53</v>
      </c>
      <c r="C110" s="163" t="s">
        <v>143</v>
      </c>
      <c r="D110" s="163" t="s">
        <v>53</v>
      </c>
      <c r="E110" s="166" t="s">
        <v>1068</v>
      </c>
      <c r="F110" s="7" t="s">
        <v>2</v>
      </c>
      <c r="G110" s="164" t="s">
        <v>3</v>
      </c>
      <c r="H110" s="164" t="s">
        <v>241</v>
      </c>
      <c r="I110" s="164" t="s">
        <v>3</v>
      </c>
      <c r="J110" s="165" t="s">
        <v>3</v>
      </c>
      <c r="K110" s="165" t="s">
        <v>3</v>
      </c>
    </row>
    <row r="111" spans="1:11" ht="30">
      <c r="A111" s="164" t="s">
        <v>3</v>
      </c>
      <c r="B111" s="164" t="s">
        <v>2</v>
      </c>
      <c r="C111" s="164" t="s">
        <v>3</v>
      </c>
      <c r="D111" s="164" t="s">
        <v>2</v>
      </c>
      <c r="E111" s="8" t="s">
        <v>2</v>
      </c>
      <c r="F111" s="4" t="s">
        <v>1069</v>
      </c>
      <c r="G111" s="164" t="s">
        <v>3</v>
      </c>
      <c r="H111" s="164" t="s">
        <v>2</v>
      </c>
      <c r="I111" s="164" t="s">
        <v>3</v>
      </c>
      <c r="J111" s="165" t="s">
        <v>3</v>
      </c>
      <c r="K111" s="165" t="s">
        <v>3</v>
      </c>
    </row>
    <row r="112" spans="1:11" ht="30">
      <c r="A112" s="163" t="s">
        <v>145</v>
      </c>
      <c r="B112" s="163" t="s">
        <v>97</v>
      </c>
      <c r="C112" s="163" t="s">
        <v>145</v>
      </c>
      <c r="D112" s="163" t="s">
        <v>97</v>
      </c>
      <c r="E112" s="9" t="s">
        <v>1069</v>
      </c>
      <c r="F112" s="164" t="s">
        <v>296</v>
      </c>
      <c r="G112" s="8" t="s">
        <v>2</v>
      </c>
      <c r="H112" s="164" t="s">
        <v>3</v>
      </c>
      <c r="I112" s="164" t="s">
        <v>3</v>
      </c>
      <c r="J112" s="165" t="s">
        <v>3</v>
      </c>
      <c r="K112" s="165" t="s">
        <v>3</v>
      </c>
    </row>
    <row r="113" spans="1:11" ht="15">
      <c r="A113" s="164" t="s">
        <v>3</v>
      </c>
      <c r="B113" s="164" t="s">
        <v>2</v>
      </c>
      <c r="C113" s="164" t="s">
        <v>3</v>
      </c>
      <c r="D113" s="164" t="s">
        <v>2</v>
      </c>
      <c r="E113" s="165" t="s">
        <v>2</v>
      </c>
      <c r="F113" s="164" t="s">
        <v>2</v>
      </c>
      <c r="G113" s="9" t="s">
        <v>1061</v>
      </c>
      <c r="H113" s="164" t="s">
        <v>3</v>
      </c>
      <c r="I113" s="164" t="s">
        <v>3</v>
      </c>
      <c r="J113" s="165" t="s">
        <v>3</v>
      </c>
      <c r="K113" s="165" t="s">
        <v>3</v>
      </c>
    </row>
    <row r="114" spans="1:11" ht="15">
      <c r="A114" s="163" t="s">
        <v>146</v>
      </c>
      <c r="B114" s="163" t="s">
        <v>2</v>
      </c>
      <c r="C114" s="163" t="s">
        <v>146</v>
      </c>
      <c r="D114" s="163" t="s">
        <v>2</v>
      </c>
      <c r="E114" s="166" t="s">
        <v>147</v>
      </c>
      <c r="F114" s="8" t="s">
        <v>2</v>
      </c>
      <c r="G114" s="165" t="s">
        <v>104</v>
      </c>
      <c r="H114" s="164" t="s">
        <v>3</v>
      </c>
      <c r="I114" s="164" t="s">
        <v>3</v>
      </c>
      <c r="J114" s="165" t="s">
        <v>3</v>
      </c>
      <c r="K114" s="165" t="s">
        <v>3</v>
      </c>
    </row>
    <row r="115" spans="1:11" ht="15">
      <c r="A115" s="164" t="s">
        <v>3</v>
      </c>
      <c r="B115" s="164" t="s">
        <v>2</v>
      </c>
      <c r="C115" s="164" t="s">
        <v>3</v>
      </c>
      <c r="D115" s="164" t="s">
        <v>2</v>
      </c>
      <c r="E115" s="8" t="s">
        <v>2</v>
      </c>
      <c r="F115" s="9" t="s">
        <v>1061</v>
      </c>
      <c r="G115" s="165" t="s">
        <v>2</v>
      </c>
      <c r="H115" s="164" t="s">
        <v>3</v>
      </c>
      <c r="I115" s="164" t="s">
        <v>3</v>
      </c>
      <c r="J115" s="165" t="s">
        <v>3</v>
      </c>
      <c r="K115" s="165" t="s">
        <v>3</v>
      </c>
    </row>
    <row r="116" spans="1:11" ht="15">
      <c r="A116" s="163" t="s">
        <v>148</v>
      </c>
      <c r="B116" s="163" t="s">
        <v>964</v>
      </c>
      <c r="C116" s="163" t="s">
        <v>148</v>
      </c>
      <c r="D116" s="163" t="s">
        <v>964</v>
      </c>
      <c r="E116" s="9" t="s">
        <v>1061</v>
      </c>
      <c r="F116" s="165" t="s">
        <v>2</v>
      </c>
      <c r="G116" s="165" t="s">
        <v>3</v>
      </c>
      <c r="H116" s="164" t="s">
        <v>3</v>
      </c>
      <c r="I116" s="8" t="s">
        <v>2</v>
      </c>
      <c r="J116" s="165" t="s">
        <v>3</v>
      </c>
      <c r="K116" s="165" t="s">
        <v>3</v>
      </c>
    </row>
    <row r="117" spans="1:11" ht="30">
      <c r="A117" s="164" t="s">
        <v>3</v>
      </c>
      <c r="B117" s="164" t="s">
        <v>2</v>
      </c>
      <c r="C117" s="164" t="s">
        <v>3</v>
      </c>
      <c r="D117" s="164" t="s">
        <v>2</v>
      </c>
      <c r="E117" s="165" t="s">
        <v>2</v>
      </c>
      <c r="F117" s="165" t="s">
        <v>2</v>
      </c>
      <c r="G117" s="165" t="s">
        <v>3</v>
      </c>
      <c r="H117" s="164" t="s">
        <v>3</v>
      </c>
      <c r="I117" s="9" t="s">
        <v>1061</v>
      </c>
      <c r="J117" s="165" t="s">
        <v>3</v>
      </c>
      <c r="K117" s="165" t="s">
        <v>3</v>
      </c>
    </row>
    <row r="118" spans="1:11" ht="15">
      <c r="A118" s="163" t="s">
        <v>149</v>
      </c>
      <c r="B118" s="163" t="s">
        <v>53</v>
      </c>
      <c r="C118" s="163" t="s">
        <v>149</v>
      </c>
      <c r="D118" s="163" t="s">
        <v>53</v>
      </c>
      <c r="E118" s="166" t="s">
        <v>1070</v>
      </c>
      <c r="F118" s="7" t="s">
        <v>2</v>
      </c>
      <c r="G118" s="165" t="s">
        <v>3</v>
      </c>
      <c r="H118" s="164" t="s">
        <v>3</v>
      </c>
      <c r="I118" s="165" t="s">
        <v>1071</v>
      </c>
      <c r="J118" s="165" t="s">
        <v>3</v>
      </c>
      <c r="K118" s="165" t="s">
        <v>3</v>
      </c>
    </row>
    <row r="119" spans="1:11" ht="30">
      <c r="A119" s="164" t="s">
        <v>3</v>
      </c>
      <c r="B119" s="164" t="s">
        <v>2</v>
      </c>
      <c r="C119" s="164" t="s">
        <v>3</v>
      </c>
      <c r="D119" s="164" t="s">
        <v>2</v>
      </c>
      <c r="E119" s="8" t="s">
        <v>2</v>
      </c>
      <c r="F119" s="4" t="s">
        <v>1072</v>
      </c>
      <c r="G119" s="165" t="s">
        <v>3</v>
      </c>
      <c r="H119" s="164" t="s">
        <v>3</v>
      </c>
      <c r="I119" s="165" t="s">
        <v>2</v>
      </c>
      <c r="J119" s="165" t="s">
        <v>3</v>
      </c>
      <c r="K119" s="165" t="s">
        <v>3</v>
      </c>
    </row>
    <row r="120" spans="1:11" ht="30">
      <c r="A120" s="163" t="s">
        <v>152</v>
      </c>
      <c r="B120" s="163" t="s">
        <v>958</v>
      </c>
      <c r="C120" s="163" t="s">
        <v>152</v>
      </c>
      <c r="D120" s="163" t="s">
        <v>958</v>
      </c>
      <c r="E120" s="9" t="s">
        <v>1072</v>
      </c>
      <c r="F120" s="164" t="s">
        <v>1073</v>
      </c>
      <c r="G120" s="7" t="s">
        <v>2</v>
      </c>
      <c r="H120" s="164" t="s">
        <v>3</v>
      </c>
      <c r="I120" s="165" t="s">
        <v>3</v>
      </c>
      <c r="J120" s="165" t="s">
        <v>3</v>
      </c>
      <c r="K120" s="165" t="s">
        <v>3</v>
      </c>
    </row>
    <row r="121" spans="1:11" ht="15">
      <c r="A121" s="164" t="s">
        <v>3</v>
      </c>
      <c r="B121" s="164" t="s">
        <v>2</v>
      </c>
      <c r="C121" s="164" t="s">
        <v>3</v>
      </c>
      <c r="D121" s="164" t="s">
        <v>2</v>
      </c>
      <c r="E121" s="165" t="s">
        <v>2</v>
      </c>
      <c r="F121" s="164" t="s">
        <v>2</v>
      </c>
      <c r="G121" s="4" t="s">
        <v>1074</v>
      </c>
      <c r="H121" s="164" t="s">
        <v>3</v>
      </c>
      <c r="I121" s="165" t="s">
        <v>3</v>
      </c>
      <c r="J121" s="165" t="s">
        <v>3</v>
      </c>
      <c r="K121" s="165" t="s">
        <v>3</v>
      </c>
    </row>
    <row r="122" spans="1:11" ht="15">
      <c r="A122" s="163" t="s">
        <v>153</v>
      </c>
      <c r="B122" s="163" t="s">
        <v>2</v>
      </c>
      <c r="C122" s="163" t="s">
        <v>153</v>
      </c>
      <c r="D122" s="163" t="s">
        <v>2</v>
      </c>
      <c r="E122" s="166" t="s">
        <v>154</v>
      </c>
      <c r="F122" s="8" t="s">
        <v>2</v>
      </c>
      <c r="G122" s="164" t="s">
        <v>22</v>
      </c>
      <c r="H122" s="164" t="s">
        <v>3</v>
      </c>
      <c r="I122" s="165" t="s">
        <v>3</v>
      </c>
      <c r="J122" s="165" t="s">
        <v>3</v>
      </c>
      <c r="K122" s="165" t="s">
        <v>3</v>
      </c>
    </row>
    <row r="123" spans="1:11" ht="15">
      <c r="A123" s="164" t="s">
        <v>3</v>
      </c>
      <c r="B123" s="164" t="s">
        <v>2</v>
      </c>
      <c r="C123" s="164" t="s">
        <v>3</v>
      </c>
      <c r="D123" s="164" t="s">
        <v>2</v>
      </c>
      <c r="E123" s="8" t="s">
        <v>2</v>
      </c>
      <c r="F123" s="9" t="s">
        <v>1074</v>
      </c>
      <c r="G123" s="164" t="s">
        <v>2</v>
      </c>
      <c r="H123" s="164" t="s">
        <v>3</v>
      </c>
      <c r="I123" s="165" t="s">
        <v>3</v>
      </c>
      <c r="J123" s="165" t="s">
        <v>3</v>
      </c>
      <c r="K123" s="165" t="s">
        <v>3</v>
      </c>
    </row>
    <row r="124" spans="1:11" ht="15">
      <c r="A124" s="163" t="s">
        <v>156</v>
      </c>
      <c r="B124" s="163" t="s">
        <v>53</v>
      </c>
      <c r="C124" s="163" t="s">
        <v>156</v>
      </c>
      <c r="D124" s="163" t="s">
        <v>53</v>
      </c>
      <c r="E124" s="9" t="s">
        <v>1074</v>
      </c>
      <c r="F124" s="165" t="s">
        <v>2</v>
      </c>
      <c r="G124" s="164" t="s">
        <v>3</v>
      </c>
      <c r="H124" s="8" t="s">
        <v>2</v>
      </c>
      <c r="I124" s="165" t="s">
        <v>3</v>
      </c>
      <c r="J124" s="165" t="s">
        <v>3</v>
      </c>
      <c r="K124" s="165" t="s">
        <v>3</v>
      </c>
    </row>
    <row r="125" spans="1:11" ht="30">
      <c r="A125" s="164" t="s">
        <v>3</v>
      </c>
      <c r="B125" s="164" t="s">
        <v>2</v>
      </c>
      <c r="C125" s="164" t="s">
        <v>3</v>
      </c>
      <c r="D125" s="164" t="s">
        <v>2</v>
      </c>
      <c r="E125" s="165" t="s">
        <v>2</v>
      </c>
      <c r="F125" s="165" t="s">
        <v>2</v>
      </c>
      <c r="G125" s="164" t="s">
        <v>3</v>
      </c>
      <c r="H125" s="9" t="s">
        <v>1075</v>
      </c>
      <c r="I125" s="165" t="s">
        <v>3</v>
      </c>
      <c r="J125" s="165" t="s">
        <v>3</v>
      </c>
      <c r="K125" s="165" t="s">
        <v>3</v>
      </c>
    </row>
    <row r="126" spans="1:11" ht="15">
      <c r="A126" s="163" t="s">
        <v>157</v>
      </c>
      <c r="B126" s="163" t="s">
        <v>2</v>
      </c>
      <c r="C126" s="163" t="s">
        <v>157</v>
      </c>
      <c r="D126" s="163" t="s">
        <v>2</v>
      </c>
      <c r="E126" s="166" t="s">
        <v>1076</v>
      </c>
      <c r="F126" s="7" t="s">
        <v>2</v>
      </c>
      <c r="G126" s="164" t="s">
        <v>3</v>
      </c>
      <c r="H126" s="165" t="s">
        <v>37</v>
      </c>
      <c r="I126" s="165" t="s">
        <v>3</v>
      </c>
      <c r="J126" s="165" t="s">
        <v>3</v>
      </c>
      <c r="K126" s="165" t="s">
        <v>3</v>
      </c>
    </row>
    <row r="127" spans="1:11" ht="15">
      <c r="A127" s="164" t="s">
        <v>3</v>
      </c>
      <c r="B127" s="164" t="s">
        <v>2</v>
      </c>
      <c r="C127" s="164" t="s">
        <v>3</v>
      </c>
      <c r="D127" s="164" t="s">
        <v>2</v>
      </c>
      <c r="E127" s="8" t="s">
        <v>2</v>
      </c>
      <c r="F127" s="4" t="s">
        <v>1077</v>
      </c>
      <c r="G127" s="164" t="s">
        <v>3</v>
      </c>
      <c r="H127" s="165" t="s">
        <v>2</v>
      </c>
      <c r="I127" s="165" t="s">
        <v>3</v>
      </c>
      <c r="J127" s="165" t="s">
        <v>3</v>
      </c>
      <c r="K127" s="165" t="s">
        <v>3</v>
      </c>
    </row>
    <row r="128" spans="1:11" ht="15">
      <c r="A128" s="163" t="s">
        <v>160</v>
      </c>
      <c r="B128" s="163" t="s">
        <v>53</v>
      </c>
      <c r="C128" s="163" t="s">
        <v>160</v>
      </c>
      <c r="D128" s="163" t="s">
        <v>53</v>
      </c>
      <c r="E128" s="9" t="s">
        <v>1077</v>
      </c>
      <c r="F128" s="164" t="s">
        <v>1078</v>
      </c>
      <c r="G128" s="8" t="s">
        <v>2</v>
      </c>
      <c r="H128" s="165" t="s">
        <v>3</v>
      </c>
      <c r="I128" s="165" t="s">
        <v>3</v>
      </c>
      <c r="J128" s="165" t="s">
        <v>3</v>
      </c>
      <c r="K128" s="165" t="s">
        <v>3</v>
      </c>
    </row>
    <row r="129" spans="1:11" ht="15">
      <c r="A129" s="164" t="s">
        <v>3</v>
      </c>
      <c r="B129" s="164" t="s">
        <v>2</v>
      </c>
      <c r="C129" s="164" t="s">
        <v>3</v>
      </c>
      <c r="D129" s="164" t="s">
        <v>2</v>
      </c>
      <c r="E129" s="165" t="s">
        <v>2</v>
      </c>
      <c r="F129" s="164" t="s">
        <v>2</v>
      </c>
      <c r="G129" s="9" t="s">
        <v>1075</v>
      </c>
      <c r="H129" s="165" t="s">
        <v>3</v>
      </c>
      <c r="I129" s="165" t="s">
        <v>3</v>
      </c>
      <c r="J129" s="165" t="s">
        <v>3</v>
      </c>
      <c r="K129" s="165" t="s">
        <v>3</v>
      </c>
    </row>
    <row r="130" spans="1:11" ht="15">
      <c r="A130" s="163" t="s">
        <v>161</v>
      </c>
      <c r="B130" s="163" t="s">
        <v>2</v>
      </c>
      <c r="C130" s="163" t="s">
        <v>161</v>
      </c>
      <c r="D130" s="163" t="s">
        <v>2</v>
      </c>
      <c r="E130" s="166" t="s">
        <v>162</v>
      </c>
      <c r="F130" s="8" t="s">
        <v>2</v>
      </c>
      <c r="G130" s="165" t="s">
        <v>291</v>
      </c>
      <c r="H130" s="165" t="s">
        <v>3</v>
      </c>
      <c r="I130" s="165" t="s">
        <v>3</v>
      </c>
      <c r="J130" s="165" t="s">
        <v>3</v>
      </c>
      <c r="K130" s="165" t="s">
        <v>3</v>
      </c>
    </row>
    <row r="131" spans="1:11" ht="15">
      <c r="A131" s="164" t="s">
        <v>3</v>
      </c>
      <c r="B131" s="164" t="s">
        <v>2</v>
      </c>
      <c r="C131" s="164" t="s">
        <v>3</v>
      </c>
      <c r="D131" s="164" t="s">
        <v>2</v>
      </c>
      <c r="E131" s="8" t="s">
        <v>2</v>
      </c>
      <c r="F131" s="9" t="s">
        <v>1075</v>
      </c>
      <c r="G131" s="165" t="s">
        <v>2</v>
      </c>
      <c r="H131" s="165" t="s">
        <v>3</v>
      </c>
      <c r="I131" s="165" t="s">
        <v>3</v>
      </c>
      <c r="J131" s="165" t="s">
        <v>3</v>
      </c>
      <c r="K131" s="165" t="s">
        <v>3</v>
      </c>
    </row>
    <row r="132" spans="1:11" ht="15">
      <c r="A132" s="163" t="s">
        <v>164</v>
      </c>
      <c r="B132" s="163" t="s">
        <v>97</v>
      </c>
      <c r="C132" s="163" t="s">
        <v>164</v>
      </c>
      <c r="D132" s="163" t="s">
        <v>97</v>
      </c>
      <c r="E132" s="9" t="s">
        <v>1075</v>
      </c>
      <c r="F132" s="165" t="s">
        <v>2</v>
      </c>
      <c r="G132" s="165" t="s">
        <v>3</v>
      </c>
      <c r="H132" s="165" t="s">
        <v>3</v>
      </c>
      <c r="I132" s="165" t="s">
        <v>3</v>
      </c>
      <c r="J132" s="165" t="s">
        <v>3</v>
      </c>
      <c r="K132" s="165" t="s">
        <v>3</v>
      </c>
    </row>
    <row r="133" spans="1:11" ht="15">
      <c r="A133" s="165" t="s">
        <v>3</v>
      </c>
      <c r="B133" s="165" t="s">
        <v>2</v>
      </c>
      <c r="C133" s="165" t="s">
        <v>3</v>
      </c>
      <c r="D133" s="165" t="s">
        <v>2</v>
      </c>
      <c r="E133" s="165" t="s">
        <v>3</v>
      </c>
      <c r="F133" s="165" t="s">
        <v>2</v>
      </c>
      <c r="G133" s="165" t="s">
        <v>3</v>
      </c>
      <c r="H133" s="165" t="s">
        <v>3</v>
      </c>
      <c r="I133" s="165" t="s">
        <v>3</v>
      </c>
      <c r="J133" s="7" t="s">
        <v>2</v>
      </c>
      <c r="K133" s="165" t="s">
        <v>3</v>
      </c>
    </row>
    <row r="134" spans="1:11" ht="30">
      <c r="A134" s="165" t="s">
        <v>3</v>
      </c>
      <c r="B134" s="165" t="s">
        <v>2</v>
      </c>
      <c r="C134" s="165" t="s">
        <v>3</v>
      </c>
      <c r="D134" s="165" t="s">
        <v>2</v>
      </c>
      <c r="E134" s="165" t="s">
        <v>3</v>
      </c>
      <c r="F134" s="165" t="s">
        <v>3</v>
      </c>
      <c r="G134" s="165" t="s">
        <v>3</v>
      </c>
      <c r="H134" s="165" t="s">
        <v>3</v>
      </c>
      <c r="I134" s="7" t="s">
        <v>61</v>
      </c>
      <c r="J134" s="4" t="s">
        <v>1033</v>
      </c>
      <c r="K134" s="165" t="s">
        <v>2</v>
      </c>
    </row>
    <row r="135" spans="1:11" ht="15">
      <c r="A135" s="165" t="s">
        <v>3</v>
      </c>
      <c r="B135" s="165" t="s">
        <v>2</v>
      </c>
      <c r="C135" s="165" t="s">
        <v>3</v>
      </c>
      <c r="D135" s="165" t="s">
        <v>2</v>
      </c>
      <c r="E135" s="165" t="s">
        <v>3</v>
      </c>
      <c r="F135" s="165" t="s">
        <v>3</v>
      </c>
      <c r="G135" s="165" t="s">
        <v>3</v>
      </c>
      <c r="H135" s="165" t="s">
        <v>3</v>
      </c>
      <c r="I135" s="165" t="s">
        <v>3</v>
      </c>
      <c r="J135" s="8" t="s">
        <v>2</v>
      </c>
      <c r="K135" s="166" t="s">
        <v>2</v>
      </c>
    </row>
    <row r="136" spans="1:11" ht="30">
      <c r="A136" s="165" t="s">
        <v>3</v>
      </c>
      <c r="B136" s="165" t="s">
        <v>2</v>
      </c>
      <c r="C136" s="165" t="s">
        <v>3</v>
      </c>
      <c r="D136" s="165" t="s">
        <v>2</v>
      </c>
      <c r="E136" s="165" t="s">
        <v>3</v>
      </c>
      <c r="F136" s="165" t="s">
        <v>3</v>
      </c>
      <c r="G136" s="165" t="s">
        <v>3</v>
      </c>
      <c r="H136" s="165" t="s">
        <v>3</v>
      </c>
      <c r="I136" s="165" t="s">
        <v>3</v>
      </c>
      <c r="J136" s="9" t="s">
        <v>1051</v>
      </c>
      <c r="K136" s="165" t="s">
        <v>2</v>
      </c>
    </row>
    <row r="137" spans="1:11" ht="15">
      <c r="A137" s="165" t="s">
        <v>3</v>
      </c>
      <c r="B137" s="165" t="s">
        <v>2</v>
      </c>
      <c r="C137" s="165" t="s">
        <v>3</v>
      </c>
      <c r="D137" s="165" t="s">
        <v>2</v>
      </c>
      <c r="E137" s="165" t="s">
        <v>3</v>
      </c>
      <c r="F137" s="165" t="s">
        <v>3</v>
      </c>
      <c r="G137" s="165" t="s">
        <v>3</v>
      </c>
      <c r="H137" s="165" t="s">
        <v>3</v>
      </c>
      <c r="I137" s="165" t="s">
        <v>3</v>
      </c>
      <c r="J137" s="165" t="s">
        <v>3</v>
      </c>
      <c r="K137" s="165" t="s">
        <v>2</v>
      </c>
    </row>
    <row r="138" spans="1:11" ht="15">
      <c r="A138" s="165" t="s">
        <v>3</v>
      </c>
      <c r="B138" s="165" t="s">
        <v>2</v>
      </c>
      <c r="C138" s="165" t="s">
        <v>3</v>
      </c>
      <c r="D138" s="165" t="s">
        <v>2</v>
      </c>
      <c r="E138" s="165" t="s">
        <v>3</v>
      </c>
      <c r="F138" s="165" t="s">
        <v>3</v>
      </c>
      <c r="G138" s="165" t="s">
        <v>3</v>
      </c>
      <c r="H138" s="165" t="s">
        <v>3</v>
      </c>
      <c r="I138" s="165" t="s">
        <v>3</v>
      </c>
      <c r="J138" s="165" t="s">
        <v>3</v>
      </c>
      <c r="K138" s="165" t="s">
        <v>3</v>
      </c>
    </row>
    <row r="140" spans="1:3" ht="21">
      <c r="A140" s="3" t="s">
        <v>165</v>
      </c>
      <c r="C140" s="3" t="s">
        <v>165</v>
      </c>
    </row>
    <row r="141" spans="1:11" ht="15">
      <c r="A141" s="163" t="s">
        <v>3</v>
      </c>
      <c r="B141" s="4" t="s">
        <v>925</v>
      </c>
      <c r="C141" s="163" t="s">
        <v>3</v>
      </c>
      <c r="D141" s="4" t="s">
        <v>925</v>
      </c>
      <c r="E141" s="4" t="s">
        <v>5</v>
      </c>
      <c r="F141" s="4" t="s">
        <v>6</v>
      </c>
      <c r="G141" s="4" t="s">
        <v>87</v>
      </c>
      <c r="H141" s="4" t="s">
        <v>7</v>
      </c>
      <c r="I141" s="4" t="s">
        <v>8</v>
      </c>
      <c r="J141" s="4" t="s">
        <v>9</v>
      </c>
      <c r="K141" s="4" t="s">
        <v>10</v>
      </c>
    </row>
    <row r="142" spans="1:11" ht="15">
      <c r="A142" s="165" t="s">
        <v>3</v>
      </c>
      <c r="B142" s="165" t="s">
        <v>2</v>
      </c>
      <c r="C142" s="165" t="s">
        <v>3</v>
      </c>
      <c r="D142" s="165" t="s">
        <v>2</v>
      </c>
      <c r="E142" s="165" t="s">
        <v>3</v>
      </c>
      <c r="F142" s="165" t="s">
        <v>3</v>
      </c>
      <c r="G142" s="165" t="s">
        <v>3</v>
      </c>
      <c r="H142" s="165" t="s">
        <v>3</v>
      </c>
      <c r="I142" s="7" t="s">
        <v>2</v>
      </c>
      <c r="J142" s="165" t="s">
        <v>3</v>
      </c>
      <c r="K142" s="165" t="s">
        <v>3</v>
      </c>
    </row>
    <row r="143" spans="1:11" ht="30">
      <c r="A143" s="165" t="s">
        <v>3</v>
      </c>
      <c r="B143" s="165" t="s">
        <v>2</v>
      </c>
      <c r="C143" s="165" t="s">
        <v>3</v>
      </c>
      <c r="D143" s="165" t="s">
        <v>2</v>
      </c>
      <c r="E143" s="165" t="s">
        <v>3</v>
      </c>
      <c r="F143" s="165" t="s">
        <v>3</v>
      </c>
      <c r="G143" s="165" t="s">
        <v>3</v>
      </c>
      <c r="H143" s="7" t="s">
        <v>63</v>
      </c>
      <c r="I143" s="4" t="s">
        <v>1015</v>
      </c>
      <c r="J143" s="165" t="s">
        <v>2</v>
      </c>
      <c r="K143" s="165" t="s">
        <v>3</v>
      </c>
    </row>
    <row r="144" spans="1:11" ht="15">
      <c r="A144" s="165" t="s">
        <v>3</v>
      </c>
      <c r="B144" s="165" t="s">
        <v>2</v>
      </c>
      <c r="C144" s="165" t="s">
        <v>3</v>
      </c>
      <c r="D144" s="165" t="s">
        <v>2</v>
      </c>
      <c r="E144" s="165" t="s">
        <v>3</v>
      </c>
      <c r="F144" s="165" t="s">
        <v>3</v>
      </c>
      <c r="G144" s="165" t="s">
        <v>3</v>
      </c>
      <c r="H144" s="165" t="s">
        <v>3</v>
      </c>
      <c r="I144" s="8" t="s">
        <v>2</v>
      </c>
      <c r="J144" s="166" t="s">
        <v>2</v>
      </c>
      <c r="K144" s="165" t="s">
        <v>3</v>
      </c>
    </row>
    <row r="145" spans="1:11" ht="30">
      <c r="A145" s="165" t="s">
        <v>3</v>
      </c>
      <c r="B145" s="165" t="s">
        <v>2</v>
      </c>
      <c r="C145" s="165" t="s">
        <v>3</v>
      </c>
      <c r="D145" s="165" t="s">
        <v>2</v>
      </c>
      <c r="E145" s="165" t="s">
        <v>3</v>
      </c>
      <c r="F145" s="165" t="s">
        <v>3</v>
      </c>
      <c r="G145" s="165" t="s">
        <v>3</v>
      </c>
      <c r="H145" s="165" t="s">
        <v>3</v>
      </c>
      <c r="I145" s="9" t="s">
        <v>1029</v>
      </c>
      <c r="J145" s="164" t="s">
        <v>2</v>
      </c>
      <c r="K145" s="165" t="s">
        <v>2</v>
      </c>
    </row>
    <row r="146" spans="1:11" ht="15">
      <c r="A146" s="165" t="s">
        <v>3</v>
      </c>
      <c r="B146" s="165" t="s">
        <v>2</v>
      </c>
      <c r="C146" s="165" t="s">
        <v>3</v>
      </c>
      <c r="D146" s="165" t="s">
        <v>2</v>
      </c>
      <c r="E146" s="165" t="s">
        <v>3</v>
      </c>
      <c r="F146" s="165" t="s">
        <v>3</v>
      </c>
      <c r="G146" s="165" t="s">
        <v>3</v>
      </c>
      <c r="H146" s="165" t="s">
        <v>3</v>
      </c>
      <c r="I146" s="7" t="s">
        <v>2</v>
      </c>
      <c r="J146" s="164" t="s">
        <v>2</v>
      </c>
      <c r="K146" s="166" t="s">
        <v>2</v>
      </c>
    </row>
    <row r="147" spans="1:11" ht="30">
      <c r="A147" s="165" t="s">
        <v>3</v>
      </c>
      <c r="B147" s="165" t="s">
        <v>2</v>
      </c>
      <c r="C147" s="165" t="s">
        <v>3</v>
      </c>
      <c r="D147" s="165" t="s">
        <v>2</v>
      </c>
      <c r="E147" s="165" t="s">
        <v>3</v>
      </c>
      <c r="F147" s="165" t="s">
        <v>3</v>
      </c>
      <c r="G147" s="165" t="s">
        <v>3</v>
      </c>
      <c r="H147" s="165" t="s">
        <v>3</v>
      </c>
      <c r="I147" s="4" t="s">
        <v>1048</v>
      </c>
      <c r="J147" s="164" t="s">
        <v>2</v>
      </c>
      <c r="K147" s="165" t="s">
        <v>2</v>
      </c>
    </row>
    <row r="148" spans="1:11" ht="15">
      <c r="A148" s="165" t="s">
        <v>3</v>
      </c>
      <c r="B148" s="165" t="s">
        <v>2</v>
      </c>
      <c r="C148" s="165" t="s">
        <v>3</v>
      </c>
      <c r="D148" s="165" t="s">
        <v>2</v>
      </c>
      <c r="E148" s="165" t="s">
        <v>3</v>
      </c>
      <c r="F148" s="165" t="s">
        <v>3</v>
      </c>
      <c r="G148" s="165" t="s">
        <v>3</v>
      </c>
      <c r="H148" s="165" t="s">
        <v>3</v>
      </c>
      <c r="I148" s="8" t="s">
        <v>2</v>
      </c>
      <c r="J148" s="163" t="s">
        <v>2</v>
      </c>
      <c r="K148" s="165" t="s">
        <v>2</v>
      </c>
    </row>
    <row r="149" spans="1:11" ht="15">
      <c r="A149" s="165" t="s">
        <v>3</v>
      </c>
      <c r="B149" s="165" t="s">
        <v>2</v>
      </c>
      <c r="C149" s="165" t="s">
        <v>3</v>
      </c>
      <c r="D149" s="165" t="s">
        <v>2</v>
      </c>
      <c r="E149" s="165" t="s">
        <v>3</v>
      </c>
      <c r="F149" s="165" t="s">
        <v>3</v>
      </c>
      <c r="G149" s="165" t="s">
        <v>3</v>
      </c>
      <c r="H149" s="165" t="s">
        <v>3</v>
      </c>
      <c r="I149" s="9" t="s">
        <v>1075</v>
      </c>
      <c r="J149" s="165" t="s">
        <v>2</v>
      </c>
      <c r="K149" s="165" t="s">
        <v>3</v>
      </c>
    </row>
    <row r="150" spans="1:11" ht="15">
      <c r="A150" s="165" t="s">
        <v>3</v>
      </c>
      <c r="B150" s="165" t="s">
        <v>2</v>
      </c>
      <c r="C150" s="165" t="s">
        <v>3</v>
      </c>
      <c r="D150" s="165" t="s">
        <v>2</v>
      </c>
      <c r="E150" s="165" t="s">
        <v>3</v>
      </c>
      <c r="F150" s="165" t="s">
        <v>3</v>
      </c>
      <c r="G150" s="165" t="s">
        <v>3</v>
      </c>
      <c r="H150" s="165" t="s">
        <v>3</v>
      </c>
      <c r="I150" s="165" t="s">
        <v>3</v>
      </c>
      <c r="J150" s="165" t="s">
        <v>64</v>
      </c>
      <c r="K150" s="165" t="s">
        <v>3</v>
      </c>
    </row>
    <row r="151" spans="1:11" ht="15">
      <c r="A151" s="165" t="s">
        <v>3</v>
      </c>
      <c r="B151" s="165" t="s">
        <v>2</v>
      </c>
      <c r="C151" s="165" t="s">
        <v>3</v>
      </c>
      <c r="D151" s="165" t="s">
        <v>2</v>
      </c>
      <c r="E151" s="165" t="s">
        <v>3</v>
      </c>
      <c r="F151" s="165" t="s">
        <v>3</v>
      </c>
      <c r="G151" s="165" t="s">
        <v>3</v>
      </c>
      <c r="H151" s="165" t="s">
        <v>3</v>
      </c>
      <c r="I151" s="7" t="s">
        <v>65</v>
      </c>
      <c r="J151" s="166" t="s">
        <v>2</v>
      </c>
      <c r="K151" s="165" t="s">
        <v>2</v>
      </c>
    </row>
    <row r="152" spans="1:11" ht="15">
      <c r="A152" s="165" t="s">
        <v>3</v>
      </c>
      <c r="B152" s="165" t="s">
        <v>2</v>
      </c>
      <c r="C152" s="165" t="s">
        <v>3</v>
      </c>
      <c r="D152" s="165" t="s">
        <v>2</v>
      </c>
      <c r="E152" s="165" t="s">
        <v>3</v>
      </c>
      <c r="F152" s="165" t="s">
        <v>3</v>
      </c>
      <c r="G152" s="165" t="s">
        <v>3</v>
      </c>
      <c r="H152" s="165" t="s">
        <v>3</v>
      </c>
      <c r="I152" s="165" t="s">
        <v>3</v>
      </c>
      <c r="J152" s="164" t="s">
        <v>2</v>
      </c>
      <c r="K152" s="166" t="s">
        <v>2</v>
      </c>
    </row>
    <row r="153" spans="1:11" ht="15">
      <c r="A153" s="165" t="s">
        <v>3</v>
      </c>
      <c r="B153" s="165" t="s">
        <v>2</v>
      </c>
      <c r="C153" s="165" t="s">
        <v>3</v>
      </c>
      <c r="D153" s="165" t="s">
        <v>2</v>
      </c>
      <c r="E153" s="165" t="s">
        <v>3</v>
      </c>
      <c r="F153" s="165" t="s">
        <v>3</v>
      </c>
      <c r="G153" s="165" t="s">
        <v>3</v>
      </c>
      <c r="H153" s="165" t="s">
        <v>3</v>
      </c>
      <c r="I153" s="165" t="s">
        <v>3</v>
      </c>
      <c r="J153" s="163" t="s">
        <v>2</v>
      </c>
      <c r="K153" s="165" t="s">
        <v>2</v>
      </c>
    </row>
    <row r="154" spans="1:11" ht="15">
      <c r="A154" s="165" t="s">
        <v>3</v>
      </c>
      <c r="B154" s="165" t="s">
        <v>2</v>
      </c>
      <c r="C154" s="165" t="s">
        <v>3</v>
      </c>
      <c r="D154" s="165" t="s">
        <v>2</v>
      </c>
      <c r="E154" s="165" t="s">
        <v>3</v>
      </c>
      <c r="F154" s="165" t="s">
        <v>3</v>
      </c>
      <c r="G154" s="165" t="s">
        <v>3</v>
      </c>
      <c r="H154" s="7" t="s">
        <v>2</v>
      </c>
      <c r="I154" s="165" t="s">
        <v>3</v>
      </c>
      <c r="J154" s="165" t="s">
        <v>3</v>
      </c>
      <c r="K154" s="165" t="s">
        <v>2</v>
      </c>
    </row>
    <row r="155" spans="1:11" ht="15">
      <c r="A155" s="165" t="s">
        <v>3</v>
      </c>
      <c r="B155" s="165" t="s">
        <v>2</v>
      </c>
      <c r="C155" s="165" t="s">
        <v>3</v>
      </c>
      <c r="D155" s="165" t="s">
        <v>2</v>
      </c>
      <c r="E155" s="165" t="s">
        <v>3</v>
      </c>
      <c r="F155" s="165" t="s">
        <v>3</v>
      </c>
      <c r="G155" s="7" t="s">
        <v>66</v>
      </c>
      <c r="H155" s="4" t="s">
        <v>1008</v>
      </c>
      <c r="I155" s="165" t="s">
        <v>2</v>
      </c>
      <c r="J155" s="165" t="s">
        <v>3</v>
      </c>
      <c r="K155" s="165" t="s">
        <v>3</v>
      </c>
    </row>
    <row r="156" spans="1:11" ht="15">
      <c r="A156" s="165" t="s">
        <v>3</v>
      </c>
      <c r="B156" s="165" t="s">
        <v>2</v>
      </c>
      <c r="C156" s="165" t="s">
        <v>3</v>
      </c>
      <c r="D156" s="165" t="s">
        <v>2</v>
      </c>
      <c r="E156" s="165" t="s">
        <v>3</v>
      </c>
      <c r="F156" s="165" t="s">
        <v>3</v>
      </c>
      <c r="G156" s="165" t="s">
        <v>3</v>
      </c>
      <c r="H156" s="8" t="s">
        <v>2</v>
      </c>
      <c r="I156" s="166" t="s">
        <v>2</v>
      </c>
      <c r="J156" s="165" t="s">
        <v>3</v>
      </c>
      <c r="K156" s="165" t="s">
        <v>3</v>
      </c>
    </row>
    <row r="157" spans="1:11" ht="30">
      <c r="A157" s="165" t="s">
        <v>3</v>
      </c>
      <c r="B157" s="165" t="s">
        <v>2</v>
      </c>
      <c r="C157" s="165" t="s">
        <v>3</v>
      </c>
      <c r="D157" s="165" t="s">
        <v>2</v>
      </c>
      <c r="E157" s="165" t="s">
        <v>3</v>
      </c>
      <c r="F157" s="165" t="s">
        <v>3</v>
      </c>
      <c r="G157" s="165" t="s">
        <v>3</v>
      </c>
      <c r="H157" s="9" t="s">
        <v>1023</v>
      </c>
      <c r="I157" s="164" t="s">
        <v>2</v>
      </c>
      <c r="J157" s="165" t="s">
        <v>2</v>
      </c>
      <c r="K157" s="165" t="s">
        <v>3</v>
      </c>
    </row>
    <row r="158" spans="1:11" ht="15">
      <c r="A158" s="165" t="s">
        <v>3</v>
      </c>
      <c r="B158" s="165" t="s">
        <v>2</v>
      </c>
      <c r="C158" s="165" t="s">
        <v>3</v>
      </c>
      <c r="D158" s="165" t="s">
        <v>2</v>
      </c>
      <c r="E158" s="165" t="s">
        <v>3</v>
      </c>
      <c r="F158" s="165" t="s">
        <v>3</v>
      </c>
      <c r="G158" s="165" t="s">
        <v>3</v>
      </c>
      <c r="H158" s="7" t="s">
        <v>2</v>
      </c>
      <c r="I158" s="164" t="s">
        <v>2</v>
      </c>
      <c r="J158" s="166" t="s">
        <v>2</v>
      </c>
      <c r="K158" s="165" t="s">
        <v>3</v>
      </c>
    </row>
    <row r="159" spans="1:11" ht="30">
      <c r="A159" s="165" t="s">
        <v>3</v>
      </c>
      <c r="B159" s="165" t="s">
        <v>2</v>
      </c>
      <c r="C159" s="165" t="s">
        <v>3</v>
      </c>
      <c r="D159" s="165" t="s">
        <v>2</v>
      </c>
      <c r="E159" s="165" t="s">
        <v>3</v>
      </c>
      <c r="F159" s="165" t="s">
        <v>3</v>
      </c>
      <c r="G159" s="165" t="s">
        <v>3</v>
      </c>
      <c r="H159" s="4" t="s">
        <v>1026</v>
      </c>
      <c r="I159" s="164" t="s">
        <v>2</v>
      </c>
      <c r="J159" s="164" t="s">
        <v>2</v>
      </c>
      <c r="K159" s="165" t="s">
        <v>3</v>
      </c>
    </row>
    <row r="160" spans="1:11" ht="15">
      <c r="A160" s="165" t="s">
        <v>3</v>
      </c>
      <c r="B160" s="165" t="s">
        <v>2</v>
      </c>
      <c r="C160" s="165" t="s">
        <v>3</v>
      </c>
      <c r="D160" s="165" t="s">
        <v>2</v>
      </c>
      <c r="E160" s="165" t="s">
        <v>3</v>
      </c>
      <c r="F160" s="165" t="s">
        <v>3</v>
      </c>
      <c r="G160" s="165" t="s">
        <v>3</v>
      </c>
      <c r="H160" s="8" t="s">
        <v>2</v>
      </c>
      <c r="I160" s="163" t="s">
        <v>2</v>
      </c>
      <c r="J160" s="164" t="s">
        <v>2</v>
      </c>
      <c r="K160" s="165" t="s">
        <v>3</v>
      </c>
    </row>
    <row r="161" spans="1:11" ht="30">
      <c r="A161" s="165" t="s">
        <v>3</v>
      </c>
      <c r="B161" s="165" t="s">
        <v>2</v>
      </c>
      <c r="C161" s="165" t="s">
        <v>3</v>
      </c>
      <c r="D161" s="165" t="s">
        <v>2</v>
      </c>
      <c r="E161" s="165" t="s">
        <v>3</v>
      </c>
      <c r="F161" s="165" t="s">
        <v>3</v>
      </c>
      <c r="G161" s="165" t="s">
        <v>3</v>
      </c>
      <c r="H161" s="9" t="s">
        <v>1039</v>
      </c>
      <c r="I161" s="165" t="s">
        <v>2</v>
      </c>
      <c r="J161" s="164" t="s">
        <v>3</v>
      </c>
      <c r="K161" s="165" t="s">
        <v>2</v>
      </c>
    </row>
    <row r="162" spans="1:11" ht="15">
      <c r="A162" s="165" t="s">
        <v>3</v>
      </c>
      <c r="B162" s="165" t="s">
        <v>2</v>
      </c>
      <c r="C162" s="165" t="s">
        <v>3</v>
      </c>
      <c r="D162" s="165" t="s">
        <v>2</v>
      </c>
      <c r="E162" s="165" t="s">
        <v>3</v>
      </c>
      <c r="F162" s="165" t="s">
        <v>3</v>
      </c>
      <c r="G162" s="165" t="s">
        <v>3</v>
      </c>
      <c r="H162" s="7" t="s">
        <v>2</v>
      </c>
      <c r="I162" s="165" t="s">
        <v>2</v>
      </c>
      <c r="J162" s="164" t="s">
        <v>3</v>
      </c>
      <c r="K162" s="166" t="s">
        <v>2</v>
      </c>
    </row>
    <row r="163" spans="1:11" ht="30">
      <c r="A163" s="165" t="s">
        <v>3</v>
      </c>
      <c r="B163" s="165" t="s">
        <v>2</v>
      </c>
      <c r="C163" s="165" t="s">
        <v>3</v>
      </c>
      <c r="D163" s="165" t="s">
        <v>2</v>
      </c>
      <c r="E163" s="165" t="s">
        <v>3</v>
      </c>
      <c r="F163" s="165" t="s">
        <v>3</v>
      </c>
      <c r="G163" s="165" t="s">
        <v>3</v>
      </c>
      <c r="H163" s="4" t="s">
        <v>1045</v>
      </c>
      <c r="I163" s="165" t="s">
        <v>2</v>
      </c>
      <c r="J163" s="164" t="s">
        <v>3</v>
      </c>
      <c r="K163" s="165" t="s">
        <v>2</v>
      </c>
    </row>
    <row r="164" spans="1:11" ht="15">
      <c r="A164" s="165" t="s">
        <v>3</v>
      </c>
      <c r="B164" s="165" t="s">
        <v>2</v>
      </c>
      <c r="C164" s="165" t="s">
        <v>3</v>
      </c>
      <c r="D164" s="165" t="s">
        <v>2</v>
      </c>
      <c r="E164" s="165" t="s">
        <v>3</v>
      </c>
      <c r="F164" s="165" t="s">
        <v>3</v>
      </c>
      <c r="G164" s="165" t="s">
        <v>3</v>
      </c>
      <c r="H164" s="8" t="s">
        <v>2</v>
      </c>
      <c r="I164" s="166" t="s">
        <v>2</v>
      </c>
      <c r="J164" s="164" t="s">
        <v>3</v>
      </c>
      <c r="K164" s="165" t="s">
        <v>2</v>
      </c>
    </row>
    <row r="165" spans="1:11" ht="30">
      <c r="A165" s="165" t="s">
        <v>3</v>
      </c>
      <c r="B165" s="165" t="s">
        <v>2</v>
      </c>
      <c r="C165" s="165" t="s">
        <v>3</v>
      </c>
      <c r="D165" s="165" t="s">
        <v>2</v>
      </c>
      <c r="E165" s="165" t="s">
        <v>3</v>
      </c>
      <c r="F165" s="165" t="s">
        <v>3</v>
      </c>
      <c r="G165" s="165" t="s">
        <v>3</v>
      </c>
      <c r="H165" s="9" t="s">
        <v>1053</v>
      </c>
      <c r="I165" s="164" t="s">
        <v>2</v>
      </c>
      <c r="J165" s="164" t="s">
        <v>2</v>
      </c>
      <c r="K165" s="165" t="s">
        <v>3</v>
      </c>
    </row>
    <row r="166" spans="1:11" ht="15">
      <c r="A166" s="165" t="s">
        <v>3</v>
      </c>
      <c r="B166" s="165" t="s">
        <v>2</v>
      </c>
      <c r="C166" s="165" t="s">
        <v>3</v>
      </c>
      <c r="D166" s="165" t="s">
        <v>2</v>
      </c>
      <c r="E166" s="165" t="s">
        <v>3</v>
      </c>
      <c r="F166" s="165" t="s">
        <v>3</v>
      </c>
      <c r="G166" s="165" t="s">
        <v>3</v>
      </c>
      <c r="H166" s="7" t="s">
        <v>2</v>
      </c>
      <c r="I166" s="164" t="s">
        <v>2</v>
      </c>
      <c r="J166" s="163" t="s">
        <v>2</v>
      </c>
      <c r="K166" s="165" t="s">
        <v>3</v>
      </c>
    </row>
    <row r="167" spans="1:11" ht="30">
      <c r="A167" s="165" t="s">
        <v>3</v>
      </c>
      <c r="B167" s="165" t="s">
        <v>2</v>
      </c>
      <c r="C167" s="165" t="s">
        <v>3</v>
      </c>
      <c r="D167" s="165" t="s">
        <v>2</v>
      </c>
      <c r="E167" s="165" t="s">
        <v>3</v>
      </c>
      <c r="F167" s="165" t="s">
        <v>3</v>
      </c>
      <c r="G167" s="165" t="s">
        <v>3</v>
      </c>
      <c r="H167" s="4" t="s">
        <v>1065</v>
      </c>
      <c r="I167" s="164" t="s">
        <v>2</v>
      </c>
      <c r="J167" s="165" t="s">
        <v>2</v>
      </c>
      <c r="K167" s="165" t="s">
        <v>3</v>
      </c>
    </row>
    <row r="168" spans="1:11" ht="15">
      <c r="A168" s="165" t="s">
        <v>3</v>
      </c>
      <c r="B168" s="165" t="s">
        <v>2</v>
      </c>
      <c r="C168" s="165" t="s">
        <v>3</v>
      </c>
      <c r="D168" s="165" t="s">
        <v>2</v>
      </c>
      <c r="E168" s="165" t="s">
        <v>3</v>
      </c>
      <c r="F168" s="165" t="s">
        <v>3</v>
      </c>
      <c r="G168" s="165" t="s">
        <v>3</v>
      </c>
      <c r="H168" s="8" t="s">
        <v>2</v>
      </c>
      <c r="I168" s="163" t="s">
        <v>2</v>
      </c>
      <c r="J168" s="165" t="s">
        <v>2</v>
      </c>
      <c r="K168" s="165" t="s">
        <v>3</v>
      </c>
    </row>
    <row r="169" spans="1:11" ht="30">
      <c r="A169" s="165" t="s">
        <v>3</v>
      </c>
      <c r="B169" s="165" t="s">
        <v>2</v>
      </c>
      <c r="C169" s="165" t="s">
        <v>3</v>
      </c>
      <c r="D169" s="165" t="s">
        <v>2</v>
      </c>
      <c r="E169" s="165" t="s">
        <v>3</v>
      </c>
      <c r="F169" s="165" t="s">
        <v>3</v>
      </c>
      <c r="G169" s="165" t="s">
        <v>3</v>
      </c>
      <c r="H169" s="9" t="s">
        <v>1074</v>
      </c>
      <c r="I169" s="165" t="s">
        <v>2</v>
      </c>
      <c r="J169" s="165" t="s">
        <v>3</v>
      </c>
      <c r="K169" s="165" t="s">
        <v>3</v>
      </c>
    </row>
    <row r="170" spans="1:11" ht="15">
      <c r="A170" s="165" t="s">
        <v>3</v>
      </c>
      <c r="B170" s="165" t="s">
        <v>2</v>
      </c>
      <c r="C170" s="165" t="s">
        <v>3</v>
      </c>
      <c r="D170" s="165" t="s">
        <v>2</v>
      </c>
      <c r="E170" s="165" t="s">
        <v>3</v>
      </c>
      <c r="F170" s="165" t="s">
        <v>3</v>
      </c>
      <c r="G170" s="165" t="s">
        <v>3</v>
      </c>
      <c r="H170" s="165" t="s">
        <v>3</v>
      </c>
      <c r="I170" s="165" t="s">
        <v>2</v>
      </c>
      <c r="J170" s="165" t="s">
        <v>2</v>
      </c>
      <c r="K170" s="165" t="s">
        <v>3</v>
      </c>
    </row>
    <row r="171" spans="1:11" ht="15">
      <c r="A171" s="165" t="s">
        <v>3</v>
      </c>
      <c r="B171" s="165" t="s">
        <v>2</v>
      </c>
      <c r="C171" s="165" t="s">
        <v>3</v>
      </c>
      <c r="D171" s="165" t="s">
        <v>2</v>
      </c>
      <c r="E171" s="165" t="s">
        <v>3</v>
      </c>
      <c r="F171" s="165" t="s">
        <v>3</v>
      </c>
      <c r="G171" s="165" t="s">
        <v>3</v>
      </c>
      <c r="H171" s="165" t="s">
        <v>3</v>
      </c>
      <c r="I171" s="7" t="s">
        <v>67</v>
      </c>
      <c r="J171" s="166" t="s">
        <v>2</v>
      </c>
      <c r="K171" s="165" t="s">
        <v>2</v>
      </c>
    </row>
    <row r="172" spans="1:11" ht="15">
      <c r="A172" s="165" t="s">
        <v>3</v>
      </c>
      <c r="B172" s="165" t="s">
        <v>2</v>
      </c>
      <c r="C172" s="165" t="s">
        <v>3</v>
      </c>
      <c r="D172" s="165" t="s">
        <v>2</v>
      </c>
      <c r="E172" s="165" t="s">
        <v>3</v>
      </c>
      <c r="F172" s="165" t="s">
        <v>3</v>
      </c>
      <c r="G172" s="165" t="s">
        <v>3</v>
      </c>
      <c r="H172" s="165" t="s">
        <v>3</v>
      </c>
      <c r="I172" s="165" t="s">
        <v>3</v>
      </c>
      <c r="J172" s="164" t="s">
        <v>2</v>
      </c>
      <c r="K172" s="166" t="s">
        <v>2</v>
      </c>
    </row>
    <row r="173" spans="1:11" ht="15">
      <c r="A173" s="165" t="s">
        <v>3</v>
      </c>
      <c r="B173" s="165" t="s">
        <v>2</v>
      </c>
      <c r="C173" s="165" t="s">
        <v>3</v>
      </c>
      <c r="D173" s="165" t="s">
        <v>2</v>
      </c>
      <c r="E173" s="165" t="s">
        <v>3</v>
      </c>
      <c r="F173" s="165" t="s">
        <v>3</v>
      </c>
      <c r="G173" s="165" t="s">
        <v>3</v>
      </c>
      <c r="H173" s="165" t="s">
        <v>3</v>
      </c>
      <c r="I173" s="165" t="s">
        <v>3</v>
      </c>
      <c r="J173" s="163" t="s">
        <v>2</v>
      </c>
      <c r="K173" s="165" t="s">
        <v>2</v>
      </c>
    </row>
    <row r="174" spans="1:11" ht="15">
      <c r="A174" s="165" t="s">
        <v>3</v>
      </c>
      <c r="B174" s="165" t="s">
        <v>2</v>
      </c>
      <c r="C174" s="165" t="s">
        <v>3</v>
      </c>
      <c r="D174" s="165" t="s">
        <v>2</v>
      </c>
      <c r="E174" s="165" t="s">
        <v>3</v>
      </c>
      <c r="F174" s="165" t="s">
        <v>3</v>
      </c>
      <c r="G174" s="165" t="s">
        <v>3</v>
      </c>
      <c r="H174" s="165" t="s">
        <v>3</v>
      </c>
      <c r="I174" s="165" t="s">
        <v>2</v>
      </c>
      <c r="J174" s="165" t="s">
        <v>3</v>
      </c>
      <c r="K174" s="165" t="s">
        <v>2</v>
      </c>
    </row>
    <row r="175" spans="1:11" ht="15">
      <c r="A175" s="165" t="s">
        <v>3</v>
      </c>
      <c r="B175" s="165" t="s">
        <v>2</v>
      </c>
      <c r="C175" s="165" t="s">
        <v>3</v>
      </c>
      <c r="D175" s="165" t="s">
        <v>2</v>
      </c>
      <c r="E175" s="165" t="s">
        <v>3</v>
      </c>
      <c r="F175" s="165" t="s">
        <v>3</v>
      </c>
      <c r="G175" s="165" t="s">
        <v>3</v>
      </c>
      <c r="H175" s="7" t="s">
        <v>68</v>
      </c>
      <c r="I175" s="166" t="s">
        <v>2</v>
      </c>
      <c r="J175" s="165" t="s">
        <v>2</v>
      </c>
      <c r="K175" s="165" t="s">
        <v>3</v>
      </c>
    </row>
    <row r="176" spans="1:11" ht="15">
      <c r="A176" s="165" t="s">
        <v>3</v>
      </c>
      <c r="B176" s="165" t="s">
        <v>2</v>
      </c>
      <c r="C176" s="165" t="s">
        <v>3</v>
      </c>
      <c r="D176" s="165" t="s">
        <v>2</v>
      </c>
      <c r="E176" s="165" t="s">
        <v>3</v>
      </c>
      <c r="F176" s="165" t="s">
        <v>3</v>
      </c>
      <c r="G176" s="165" t="s">
        <v>3</v>
      </c>
      <c r="H176" s="165" t="s">
        <v>3</v>
      </c>
      <c r="I176" s="164" t="s">
        <v>2</v>
      </c>
      <c r="J176" s="166" t="s">
        <v>2</v>
      </c>
      <c r="K176" s="165" t="s">
        <v>3</v>
      </c>
    </row>
    <row r="177" spans="1:11" ht="15">
      <c r="A177" s="165" t="s">
        <v>3</v>
      </c>
      <c r="B177" s="165" t="s">
        <v>2</v>
      </c>
      <c r="C177" s="165" t="s">
        <v>3</v>
      </c>
      <c r="D177" s="165" t="s">
        <v>2</v>
      </c>
      <c r="E177" s="165" t="s">
        <v>3</v>
      </c>
      <c r="F177" s="165" t="s">
        <v>3</v>
      </c>
      <c r="G177" s="165" t="s">
        <v>3</v>
      </c>
      <c r="H177" s="165" t="s">
        <v>3</v>
      </c>
      <c r="I177" s="163" t="s">
        <v>2</v>
      </c>
      <c r="J177" s="164" t="s">
        <v>2</v>
      </c>
      <c r="K177" s="165" t="s">
        <v>2</v>
      </c>
    </row>
    <row r="178" spans="1:11" ht="15">
      <c r="A178" s="165" t="s">
        <v>3</v>
      </c>
      <c r="B178" s="165" t="s">
        <v>2</v>
      </c>
      <c r="C178" s="165" t="s">
        <v>3</v>
      </c>
      <c r="D178" s="165" t="s">
        <v>2</v>
      </c>
      <c r="E178" s="165" t="s">
        <v>3</v>
      </c>
      <c r="F178" s="165" t="s">
        <v>3</v>
      </c>
      <c r="G178" s="165" t="s">
        <v>3</v>
      </c>
      <c r="H178" s="165" t="s">
        <v>3</v>
      </c>
      <c r="I178" s="165" t="s">
        <v>2</v>
      </c>
      <c r="J178" s="164" t="s">
        <v>2</v>
      </c>
      <c r="K178" s="166" t="s">
        <v>2</v>
      </c>
    </row>
    <row r="179" spans="1:11" ht="15">
      <c r="A179" s="165" t="s">
        <v>3</v>
      </c>
      <c r="B179" s="165" t="s">
        <v>2</v>
      </c>
      <c r="C179" s="165" t="s">
        <v>3</v>
      </c>
      <c r="D179" s="165" t="s">
        <v>2</v>
      </c>
      <c r="E179" s="165" t="s">
        <v>3</v>
      </c>
      <c r="F179" s="165" t="s">
        <v>3</v>
      </c>
      <c r="G179" s="165" t="s">
        <v>3</v>
      </c>
      <c r="H179" s="165" t="s">
        <v>3</v>
      </c>
      <c r="I179" s="166" t="s">
        <v>2</v>
      </c>
      <c r="J179" s="164" t="s">
        <v>2</v>
      </c>
      <c r="K179" s="165" t="s">
        <v>2</v>
      </c>
    </row>
    <row r="180" spans="1:11" ht="15">
      <c r="A180" s="165" t="s">
        <v>3</v>
      </c>
      <c r="B180" s="165" t="s">
        <v>2</v>
      </c>
      <c r="C180" s="165" t="s">
        <v>3</v>
      </c>
      <c r="D180" s="165" t="s">
        <v>2</v>
      </c>
      <c r="E180" s="165" t="s">
        <v>3</v>
      </c>
      <c r="F180" s="165" t="s">
        <v>3</v>
      </c>
      <c r="G180" s="165" t="s">
        <v>3</v>
      </c>
      <c r="H180" s="165" t="s">
        <v>3</v>
      </c>
      <c r="I180" s="164" t="s">
        <v>2</v>
      </c>
      <c r="J180" s="163" t="s">
        <v>2</v>
      </c>
      <c r="K180" s="165" t="s">
        <v>2</v>
      </c>
    </row>
    <row r="181" spans="1:11" ht="15">
      <c r="A181" s="165" t="s">
        <v>3</v>
      </c>
      <c r="B181" s="165" t="s">
        <v>2</v>
      </c>
      <c r="C181" s="165" t="s">
        <v>3</v>
      </c>
      <c r="D181" s="165" t="s">
        <v>2</v>
      </c>
      <c r="E181" s="165" t="s">
        <v>3</v>
      </c>
      <c r="F181" s="165" t="s">
        <v>3</v>
      </c>
      <c r="G181" s="165" t="s">
        <v>3</v>
      </c>
      <c r="H181" s="165" t="s">
        <v>3</v>
      </c>
      <c r="I181" s="163" t="s">
        <v>2</v>
      </c>
      <c r="J181" s="165" t="s">
        <v>2</v>
      </c>
      <c r="K181" s="165" t="s">
        <v>3</v>
      </c>
    </row>
    <row r="182" spans="1:11" ht="15">
      <c r="A182" s="165" t="s">
        <v>3</v>
      </c>
      <c r="B182" s="165" t="s">
        <v>2</v>
      </c>
      <c r="C182" s="165" t="s">
        <v>3</v>
      </c>
      <c r="D182" s="165" t="s">
        <v>2</v>
      </c>
      <c r="E182" s="165" t="s">
        <v>3</v>
      </c>
      <c r="F182" s="165" t="s">
        <v>3</v>
      </c>
      <c r="G182" s="165" t="s">
        <v>3</v>
      </c>
      <c r="H182" s="165" t="s">
        <v>3</v>
      </c>
      <c r="I182" s="165" t="s">
        <v>3</v>
      </c>
      <c r="J182" s="165" t="s">
        <v>64</v>
      </c>
      <c r="K182" s="165" t="s">
        <v>3</v>
      </c>
    </row>
    <row r="183" spans="1:11" ht="15">
      <c r="A183" s="165" t="s">
        <v>3</v>
      </c>
      <c r="B183" s="165" t="s">
        <v>2</v>
      </c>
      <c r="C183" s="165" t="s">
        <v>3</v>
      </c>
      <c r="D183" s="165" t="s">
        <v>2</v>
      </c>
      <c r="E183" s="165" t="s">
        <v>3</v>
      </c>
      <c r="F183" s="165" t="s">
        <v>3</v>
      </c>
      <c r="G183" s="165" t="s">
        <v>3</v>
      </c>
      <c r="H183" s="165" t="s">
        <v>3</v>
      </c>
      <c r="I183" s="7" t="s">
        <v>69</v>
      </c>
      <c r="J183" s="166" t="s">
        <v>2</v>
      </c>
      <c r="K183" s="165" t="s">
        <v>2</v>
      </c>
    </row>
    <row r="184" spans="1:11" ht="15">
      <c r="A184" s="165" t="s">
        <v>3</v>
      </c>
      <c r="B184" s="165" t="s">
        <v>2</v>
      </c>
      <c r="C184" s="165" t="s">
        <v>3</v>
      </c>
      <c r="D184" s="165" t="s">
        <v>2</v>
      </c>
      <c r="E184" s="165" t="s">
        <v>3</v>
      </c>
      <c r="F184" s="165" t="s">
        <v>3</v>
      </c>
      <c r="G184" s="165" t="s">
        <v>3</v>
      </c>
      <c r="H184" s="165" t="s">
        <v>3</v>
      </c>
      <c r="I184" s="165" t="s">
        <v>3</v>
      </c>
      <c r="J184" s="164" t="s">
        <v>2</v>
      </c>
      <c r="K184" s="166" t="s">
        <v>2</v>
      </c>
    </row>
    <row r="185" spans="1:11" ht="15">
      <c r="A185" s="165" t="s">
        <v>3</v>
      </c>
      <c r="B185" s="165" t="s">
        <v>2</v>
      </c>
      <c r="C185" s="165" t="s">
        <v>3</v>
      </c>
      <c r="D185" s="165" t="s">
        <v>2</v>
      </c>
      <c r="E185" s="165" t="s">
        <v>3</v>
      </c>
      <c r="F185" s="165" t="s">
        <v>3</v>
      </c>
      <c r="G185" s="165" t="s">
        <v>3</v>
      </c>
      <c r="H185" s="165" t="s">
        <v>3</v>
      </c>
      <c r="I185" s="165" t="s">
        <v>3</v>
      </c>
      <c r="J185" s="163" t="s">
        <v>2</v>
      </c>
      <c r="K185" s="165" t="s">
        <v>2</v>
      </c>
    </row>
    <row r="186" spans="1:11" ht="15">
      <c r="A186" s="165" t="s">
        <v>3</v>
      </c>
      <c r="B186" s="165" t="s">
        <v>2</v>
      </c>
      <c r="C186" s="165" t="s">
        <v>3</v>
      </c>
      <c r="D186" s="165" t="s">
        <v>2</v>
      </c>
      <c r="E186" s="165" t="s">
        <v>3</v>
      </c>
      <c r="F186" s="165" t="s">
        <v>3</v>
      </c>
      <c r="G186" s="165" t="s">
        <v>3</v>
      </c>
      <c r="H186" s="165" t="s">
        <v>3</v>
      </c>
      <c r="I186" s="165" t="s">
        <v>3</v>
      </c>
      <c r="J186" s="165" t="s">
        <v>3</v>
      </c>
      <c r="K186" s="165" t="s">
        <v>2</v>
      </c>
    </row>
    <row r="187" spans="1:11" ht="15">
      <c r="A187" s="165" t="s">
        <v>3</v>
      </c>
      <c r="B187" s="165" t="s">
        <v>2</v>
      </c>
      <c r="C187" s="165" t="s">
        <v>3</v>
      </c>
      <c r="D187" s="165" t="s">
        <v>2</v>
      </c>
      <c r="E187" s="165" t="s">
        <v>3</v>
      </c>
      <c r="F187" s="165" t="s">
        <v>3</v>
      </c>
      <c r="G187" s="165" t="s">
        <v>3</v>
      </c>
      <c r="H187" s="165" t="s">
        <v>3</v>
      </c>
      <c r="I187" s="165" t="s">
        <v>3</v>
      </c>
      <c r="J187" s="165" t="s">
        <v>3</v>
      </c>
      <c r="K187" s="165" t="s">
        <v>3</v>
      </c>
    </row>
    <row r="189" spans="1:3" ht="21">
      <c r="A189" s="3" t="s">
        <v>166</v>
      </c>
      <c r="C189" s="3" t="s">
        <v>166</v>
      </c>
    </row>
    <row r="190" spans="1:11" ht="15">
      <c r="A190" s="163" t="s">
        <v>3</v>
      </c>
      <c r="B190" s="4" t="s">
        <v>925</v>
      </c>
      <c r="C190" s="163" t="s">
        <v>3</v>
      </c>
      <c r="D190" s="4" t="s">
        <v>925</v>
      </c>
      <c r="E190" s="4" t="s">
        <v>5</v>
      </c>
      <c r="F190" s="4" t="s">
        <v>6</v>
      </c>
      <c r="G190" s="4" t="s">
        <v>87</v>
      </c>
      <c r="H190" s="4" t="s">
        <v>7</v>
      </c>
      <c r="I190" s="4" t="s">
        <v>8</v>
      </c>
      <c r="J190" s="4" t="s">
        <v>9</v>
      </c>
      <c r="K190" s="4" t="s">
        <v>10</v>
      </c>
    </row>
    <row r="191" spans="1:11" ht="15">
      <c r="A191" s="165" t="s">
        <v>3</v>
      </c>
      <c r="B191" s="165" t="s">
        <v>2</v>
      </c>
      <c r="C191" s="165" t="s">
        <v>3</v>
      </c>
      <c r="D191" s="165" t="s">
        <v>2</v>
      </c>
      <c r="E191" s="165" t="s">
        <v>3</v>
      </c>
      <c r="F191" s="165" t="s">
        <v>3</v>
      </c>
      <c r="G191" s="7" t="s">
        <v>2</v>
      </c>
      <c r="H191" s="165" t="s">
        <v>3</v>
      </c>
      <c r="I191" s="165" t="s">
        <v>3</v>
      </c>
      <c r="J191" s="165" t="s">
        <v>3</v>
      </c>
      <c r="K191" s="165" t="s">
        <v>3</v>
      </c>
    </row>
    <row r="192" spans="1:11" ht="30">
      <c r="A192" s="165" t="s">
        <v>3</v>
      </c>
      <c r="B192" s="165" t="s">
        <v>2</v>
      </c>
      <c r="C192" s="165" t="s">
        <v>3</v>
      </c>
      <c r="D192" s="165" t="s">
        <v>2</v>
      </c>
      <c r="E192" s="165" t="s">
        <v>3</v>
      </c>
      <c r="F192" s="7" t="s">
        <v>71</v>
      </c>
      <c r="G192" s="4" t="s">
        <v>1009</v>
      </c>
      <c r="H192" s="7" t="s">
        <v>2</v>
      </c>
      <c r="I192" s="165" t="s">
        <v>3</v>
      </c>
      <c r="J192" s="165" t="s">
        <v>3</v>
      </c>
      <c r="K192" s="165" t="s">
        <v>3</v>
      </c>
    </row>
    <row r="193" spans="1:11" ht="30">
      <c r="A193" s="165" t="s">
        <v>3</v>
      </c>
      <c r="B193" s="165" t="s">
        <v>2</v>
      </c>
      <c r="C193" s="165" t="s">
        <v>3</v>
      </c>
      <c r="D193" s="165" t="s">
        <v>2</v>
      </c>
      <c r="E193" s="165" t="s">
        <v>3</v>
      </c>
      <c r="F193" s="165" t="s">
        <v>3</v>
      </c>
      <c r="G193" s="8" t="s">
        <v>2</v>
      </c>
      <c r="H193" s="4" t="s">
        <v>1013</v>
      </c>
      <c r="I193" s="165" t="s">
        <v>3</v>
      </c>
      <c r="J193" s="165" t="s">
        <v>3</v>
      </c>
      <c r="K193" s="165" t="s">
        <v>3</v>
      </c>
    </row>
    <row r="194" spans="1:11" ht="30">
      <c r="A194" s="165" t="s">
        <v>3</v>
      </c>
      <c r="B194" s="165" t="s">
        <v>2</v>
      </c>
      <c r="C194" s="165" t="s">
        <v>3</v>
      </c>
      <c r="D194" s="165" t="s">
        <v>2</v>
      </c>
      <c r="E194" s="165" t="s">
        <v>3</v>
      </c>
      <c r="F194" s="165" t="s">
        <v>3</v>
      </c>
      <c r="G194" s="9" t="s">
        <v>1013</v>
      </c>
      <c r="H194" s="164" t="s">
        <v>195</v>
      </c>
      <c r="I194" s="7" t="s">
        <v>2</v>
      </c>
      <c r="J194" s="165" t="s">
        <v>3</v>
      </c>
      <c r="K194" s="165" t="s">
        <v>3</v>
      </c>
    </row>
    <row r="195" spans="1:11" ht="30">
      <c r="A195" s="165" t="s">
        <v>3</v>
      </c>
      <c r="B195" s="165" t="s">
        <v>2</v>
      </c>
      <c r="C195" s="165" t="s">
        <v>3</v>
      </c>
      <c r="D195" s="165" t="s">
        <v>2</v>
      </c>
      <c r="E195" s="165" t="s">
        <v>3</v>
      </c>
      <c r="F195" s="165" t="s">
        <v>3</v>
      </c>
      <c r="G195" s="165" t="s">
        <v>2</v>
      </c>
      <c r="H195" s="164" t="s">
        <v>2</v>
      </c>
      <c r="I195" s="4" t="s">
        <v>1013</v>
      </c>
      <c r="J195" s="165" t="s">
        <v>3</v>
      </c>
      <c r="K195" s="165" t="s">
        <v>3</v>
      </c>
    </row>
    <row r="196" spans="1:11" ht="15">
      <c r="A196" s="165" t="s">
        <v>3</v>
      </c>
      <c r="B196" s="165" t="s">
        <v>2</v>
      </c>
      <c r="C196" s="165" t="s">
        <v>3</v>
      </c>
      <c r="D196" s="165" t="s">
        <v>2</v>
      </c>
      <c r="E196" s="165" t="s">
        <v>3</v>
      </c>
      <c r="F196" s="165" t="s">
        <v>3</v>
      </c>
      <c r="G196" s="166" t="s">
        <v>1019</v>
      </c>
      <c r="H196" s="8" t="s">
        <v>2</v>
      </c>
      <c r="I196" s="164" t="s">
        <v>199</v>
      </c>
      <c r="J196" s="165" t="s">
        <v>3</v>
      </c>
      <c r="K196" s="165" t="s">
        <v>3</v>
      </c>
    </row>
    <row r="197" spans="1:11" ht="30">
      <c r="A197" s="165" t="s">
        <v>3</v>
      </c>
      <c r="B197" s="165" t="s">
        <v>2</v>
      </c>
      <c r="C197" s="165" t="s">
        <v>3</v>
      </c>
      <c r="D197" s="165" t="s">
        <v>2</v>
      </c>
      <c r="E197" s="165" t="s">
        <v>3</v>
      </c>
      <c r="F197" s="165" t="s">
        <v>3</v>
      </c>
      <c r="G197" s="8" t="s">
        <v>2</v>
      </c>
      <c r="H197" s="9" t="s">
        <v>1021</v>
      </c>
      <c r="I197" s="164" t="s">
        <v>2</v>
      </c>
      <c r="J197" s="165" t="s">
        <v>3</v>
      </c>
      <c r="K197" s="165" t="s">
        <v>3</v>
      </c>
    </row>
    <row r="198" spans="1:11" ht="15">
      <c r="A198" s="165" t="s">
        <v>3</v>
      </c>
      <c r="B198" s="165" t="s">
        <v>2</v>
      </c>
      <c r="C198" s="165" t="s">
        <v>3</v>
      </c>
      <c r="D198" s="165" t="s">
        <v>2</v>
      </c>
      <c r="E198" s="165" t="s">
        <v>3</v>
      </c>
      <c r="F198" s="165" t="s">
        <v>3</v>
      </c>
      <c r="G198" s="9" t="s">
        <v>1021</v>
      </c>
      <c r="H198" s="165" t="s">
        <v>296</v>
      </c>
      <c r="I198" s="164" t="s">
        <v>3</v>
      </c>
      <c r="J198" s="7" t="s">
        <v>2</v>
      </c>
      <c r="K198" s="165" t="s">
        <v>3</v>
      </c>
    </row>
    <row r="199" spans="1:11" ht="45">
      <c r="A199" s="165" t="s">
        <v>3</v>
      </c>
      <c r="B199" s="165" t="s">
        <v>2</v>
      </c>
      <c r="C199" s="165" t="s">
        <v>3</v>
      </c>
      <c r="D199" s="165" t="s">
        <v>2</v>
      </c>
      <c r="E199" s="165" t="s">
        <v>3</v>
      </c>
      <c r="F199" s="165" t="s">
        <v>3</v>
      </c>
      <c r="G199" s="165" t="s">
        <v>2</v>
      </c>
      <c r="H199" s="165" t="s">
        <v>2</v>
      </c>
      <c r="I199" s="164" t="s">
        <v>3</v>
      </c>
      <c r="J199" s="4" t="s">
        <v>1013</v>
      </c>
      <c r="K199" s="165" t="s">
        <v>3</v>
      </c>
    </row>
    <row r="200" spans="1:11" ht="15">
      <c r="A200" s="165" t="s">
        <v>3</v>
      </c>
      <c r="B200" s="165" t="s">
        <v>2</v>
      </c>
      <c r="C200" s="165" t="s">
        <v>3</v>
      </c>
      <c r="D200" s="165" t="s">
        <v>2</v>
      </c>
      <c r="E200" s="165" t="s">
        <v>3</v>
      </c>
      <c r="F200" s="165" t="s">
        <v>3</v>
      </c>
      <c r="G200" s="166" t="s">
        <v>1028</v>
      </c>
      <c r="H200" s="165" t="s">
        <v>2</v>
      </c>
      <c r="I200" s="164" t="s">
        <v>3</v>
      </c>
      <c r="J200" s="164" t="s">
        <v>109</v>
      </c>
      <c r="K200" s="165" t="s">
        <v>3</v>
      </c>
    </row>
    <row r="201" spans="1:11" ht="30">
      <c r="A201" s="165" t="s">
        <v>3</v>
      </c>
      <c r="B201" s="165" t="s">
        <v>2</v>
      </c>
      <c r="C201" s="165" t="s">
        <v>3</v>
      </c>
      <c r="D201" s="165" t="s">
        <v>2</v>
      </c>
      <c r="E201" s="165" t="s">
        <v>3</v>
      </c>
      <c r="F201" s="165" t="s">
        <v>3</v>
      </c>
      <c r="G201" s="8" t="s">
        <v>2</v>
      </c>
      <c r="H201" s="166" t="s">
        <v>1028</v>
      </c>
      <c r="I201" s="164" t="s">
        <v>3</v>
      </c>
      <c r="J201" s="164" t="s">
        <v>2</v>
      </c>
      <c r="K201" s="165" t="s">
        <v>3</v>
      </c>
    </row>
    <row r="202" spans="1:11" ht="15">
      <c r="A202" s="165" t="s">
        <v>3</v>
      </c>
      <c r="B202" s="165" t="s">
        <v>2</v>
      </c>
      <c r="C202" s="165" t="s">
        <v>3</v>
      </c>
      <c r="D202" s="165" t="s">
        <v>2</v>
      </c>
      <c r="E202" s="165" t="s">
        <v>3</v>
      </c>
      <c r="F202" s="165" t="s">
        <v>3</v>
      </c>
      <c r="G202" s="9" t="s">
        <v>1031</v>
      </c>
      <c r="H202" s="164" t="s">
        <v>296</v>
      </c>
      <c r="I202" s="164" t="s">
        <v>2</v>
      </c>
      <c r="J202" s="164" t="s">
        <v>3</v>
      </c>
      <c r="K202" s="165" t="s">
        <v>3</v>
      </c>
    </row>
    <row r="203" spans="1:11" ht="15">
      <c r="A203" s="165" t="s">
        <v>3</v>
      </c>
      <c r="B203" s="165" t="s">
        <v>2</v>
      </c>
      <c r="C203" s="165" t="s">
        <v>3</v>
      </c>
      <c r="D203" s="165" t="s">
        <v>2</v>
      </c>
      <c r="E203" s="165" t="s">
        <v>3</v>
      </c>
      <c r="F203" s="165" t="s">
        <v>3</v>
      </c>
      <c r="G203" s="165" t="s">
        <v>2</v>
      </c>
      <c r="H203" s="164" t="s">
        <v>2</v>
      </c>
      <c r="I203" s="163" t="s">
        <v>1035</v>
      </c>
      <c r="J203" s="164" t="s">
        <v>3</v>
      </c>
      <c r="K203" s="165" t="s">
        <v>3</v>
      </c>
    </row>
    <row r="204" spans="1:11" ht="15">
      <c r="A204" s="165" t="s">
        <v>3</v>
      </c>
      <c r="B204" s="165" t="s">
        <v>2</v>
      </c>
      <c r="C204" s="165" t="s">
        <v>3</v>
      </c>
      <c r="D204" s="165" t="s">
        <v>2</v>
      </c>
      <c r="E204" s="165" t="s">
        <v>3</v>
      </c>
      <c r="F204" s="165" t="s">
        <v>3</v>
      </c>
      <c r="G204" s="166" t="s">
        <v>1035</v>
      </c>
      <c r="H204" s="164" t="s">
        <v>2</v>
      </c>
      <c r="I204" s="165" t="s">
        <v>296</v>
      </c>
      <c r="J204" s="164" t="s">
        <v>3</v>
      </c>
      <c r="K204" s="165" t="s">
        <v>3</v>
      </c>
    </row>
    <row r="205" spans="1:11" ht="30">
      <c r="A205" s="165" t="s">
        <v>3</v>
      </c>
      <c r="B205" s="165" t="s">
        <v>2</v>
      </c>
      <c r="C205" s="165" t="s">
        <v>3</v>
      </c>
      <c r="D205" s="165" t="s">
        <v>2</v>
      </c>
      <c r="E205" s="165" t="s">
        <v>3</v>
      </c>
      <c r="F205" s="165" t="s">
        <v>3</v>
      </c>
      <c r="G205" s="8" t="s">
        <v>2</v>
      </c>
      <c r="H205" s="163" t="s">
        <v>1035</v>
      </c>
      <c r="I205" s="165" t="s">
        <v>2</v>
      </c>
      <c r="J205" s="164" t="s">
        <v>3</v>
      </c>
      <c r="K205" s="165" t="s">
        <v>3</v>
      </c>
    </row>
    <row r="206" spans="1:11" ht="15">
      <c r="A206" s="165" t="s">
        <v>3</v>
      </c>
      <c r="B206" s="165" t="s">
        <v>2</v>
      </c>
      <c r="C206" s="165" t="s">
        <v>3</v>
      </c>
      <c r="D206" s="165" t="s">
        <v>2</v>
      </c>
      <c r="E206" s="165" t="s">
        <v>3</v>
      </c>
      <c r="F206" s="165" t="s">
        <v>3</v>
      </c>
      <c r="G206" s="9" t="s">
        <v>1036</v>
      </c>
      <c r="H206" s="165" t="s">
        <v>296</v>
      </c>
      <c r="I206" s="165" t="s">
        <v>3</v>
      </c>
      <c r="J206" s="164" t="s">
        <v>3</v>
      </c>
      <c r="K206" s="7" t="s">
        <v>2</v>
      </c>
    </row>
    <row r="207" spans="1:11" ht="30">
      <c r="A207" s="165" t="s">
        <v>3</v>
      </c>
      <c r="B207" s="165" t="s">
        <v>2</v>
      </c>
      <c r="C207" s="165" t="s">
        <v>3</v>
      </c>
      <c r="D207" s="165" t="s">
        <v>2</v>
      </c>
      <c r="E207" s="165" t="s">
        <v>3</v>
      </c>
      <c r="F207" s="165" t="s">
        <v>3</v>
      </c>
      <c r="G207" s="165" t="s">
        <v>2</v>
      </c>
      <c r="H207" s="165" t="s">
        <v>2</v>
      </c>
      <c r="I207" s="165" t="s">
        <v>3</v>
      </c>
      <c r="J207" s="164" t="s">
        <v>3</v>
      </c>
      <c r="K207" s="4" t="s">
        <v>1013</v>
      </c>
    </row>
    <row r="208" spans="1:11" ht="15">
      <c r="A208" s="165" t="s">
        <v>3</v>
      </c>
      <c r="B208" s="165" t="s">
        <v>2</v>
      </c>
      <c r="C208" s="165" t="s">
        <v>3</v>
      </c>
      <c r="D208" s="165" t="s">
        <v>2</v>
      </c>
      <c r="E208" s="165" t="s">
        <v>3</v>
      </c>
      <c r="F208" s="165" t="s">
        <v>3</v>
      </c>
      <c r="G208" s="166" t="s">
        <v>1042</v>
      </c>
      <c r="H208" s="165" t="s">
        <v>2</v>
      </c>
      <c r="I208" s="165" t="s">
        <v>3</v>
      </c>
      <c r="J208" s="164" t="s">
        <v>3</v>
      </c>
      <c r="K208" s="165" t="s">
        <v>151</v>
      </c>
    </row>
    <row r="209" spans="1:11" ht="15">
      <c r="A209" s="165" t="s">
        <v>3</v>
      </c>
      <c r="B209" s="165" t="s">
        <v>2</v>
      </c>
      <c r="C209" s="165" t="s">
        <v>3</v>
      </c>
      <c r="D209" s="165" t="s">
        <v>2</v>
      </c>
      <c r="E209" s="165" t="s">
        <v>3</v>
      </c>
      <c r="F209" s="165" t="s">
        <v>3</v>
      </c>
      <c r="G209" s="164" t="s">
        <v>2</v>
      </c>
      <c r="H209" s="166" t="s">
        <v>1049</v>
      </c>
      <c r="I209" s="165" t="s">
        <v>3</v>
      </c>
      <c r="J209" s="164" t="s">
        <v>3</v>
      </c>
      <c r="K209" s="165" t="s">
        <v>2</v>
      </c>
    </row>
    <row r="210" spans="1:11" ht="15">
      <c r="A210" s="165" t="s">
        <v>3</v>
      </c>
      <c r="B210" s="165" t="s">
        <v>2</v>
      </c>
      <c r="C210" s="165" t="s">
        <v>3</v>
      </c>
      <c r="D210" s="165" t="s">
        <v>2</v>
      </c>
      <c r="E210" s="165" t="s">
        <v>3</v>
      </c>
      <c r="F210" s="165" t="s">
        <v>3</v>
      </c>
      <c r="G210" s="163" t="s">
        <v>1049</v>
      </c>
      <c r="H210" s="164" t="s">
        <v>296</v>
      </c>
      <c r="I210" s="165" t="s">
        <v>2</v>
      </c>
      <c r="J210" s="164" t="s">
        <v>3</v>
      </c>
      <c r="K210" s="165" t="s">
        <v>3</v>
      </c>
    </row>
    <row r="211" spans="1:11" ht="15">
      <c r="A211" s="165" t="s">
        <v>3</v>
      </c>
      <c r="B211" s="165" t="s">
        <v>2</v>
      </c>
      <c r="C211" s="165" t="s">
        <v>3</v>
      </c>
      <c r="D211" s="165" t="s">
        <v>2</v>
      </c>
      <c r="E211" s="165" t="s">
        <v>3</v>
      </c>
      <c r="F211" s="165" t="s">
        <v>3</v>
      </c>
      <c r="G211" s="7" t="s">
        <v>2</v>
      </c>
      <c r="H211" s="164" t="s">
        <v>2</v>
      </c>
      <c r="I211" s="166" t="s">
        <v>2</v>
      </c>
      <c r="J211" s="164" t="s">
        <v>3</v>
      </c>
      <c r="K211" s="165" t="s">
        <v>3</v>
      </c>
    </row>
    <row r="212" spans="1:11" ht="15">
      <c r="A212" s="165" t="s">
        <v>3</v>
      </c>
      <c r="B212" s="165" t="s">
        <v>2</v>
      </c>
      <c r="C212" s="165" t="s">
        <v>3</v>
      </c>
      <c r="D212" s="165" t="s">
        <v>2</v>
      </c>
      <c r="E212" s="165" t="s">
        <v>3</v>
      </c>
      <c r="F212" s="165" t="s">
        <v>3</v>
      </c>
      <c r="G212" s="4" t="s">
        <v>1056</v>
      </c>
      <c r="H212" s="8" t="s">
        <v>2</v>
      </c>
      <c r="I212" s="164" t="s">
        <v>2</v>
      </c>
      <c r="J212" s="164" t="s">
        <v>3</v>
      </c>
      <c r="K212" s="165" t="s">
        <v>3</v>
      </c>
    </row>
    <row r="213" spans="1:11" ht="30">
      <c r="A213" s="165" t="s">
        <v>3</v>
      </c>
      <c r="B213" s="165" t="s">
        <v>2</v>
      </c>
      <c r="C213" s="165" t="s">
        <v>3</v>
      </c>
      <c r="D213" s="165" t="s">
        <v>2</v>
      </c>
      <c r="E213" s="165" t="s">
        <v>3</v>
      </c>
      <c r="F213" s="165" t="s">
        <v>3</v>
      </c>
      <c r="G213" s="8" t="s">
        <v>2</v>
      </c>
      <c r="H213" s="9" t="s">
        <v>1058</v>
      </c>
      <c r="I213" s="164" t="s">
        <v>2</v>
      </c>
      <c r="J213" s="164" t="s">
        <v>3</v>
      </c>
      <c r="K213" s="165" t="s">
        <v>3</v>
      </c>
    </row>
    <row r="214" spans="1:11" ht="30">
      <c r="A214" s="165" t="s">
        <v>3</v>
      </c>
      <c r="B214" s="165" t="s">
        <v>2</v>
      </c>
      <c r="C214" s="165" t="s">
        <v>3</v>
      </c>
      <c r="D214" s="165" t="s">
        <v>2</v>
      </c>
      <c r="E214" s="165" t="s">
        <v>3</v>
      </c>
      <c r="F214" s="165" t="s">
        <v>3</v>
      </c>
      <c r="G214" s="9" t="s">
        <v>1058</v>
      </c>
      <c r="H214" s="165" t="s">
        <v>296</v>
      </c>
      <c r="I214" s="164" t="s">
        <v>3</v>
      </c>
      <c r="J214" s="8" t="s">
        <v>2</v>
      </c>
      <c r="K214" s="165" t="s">
        <v>3</v>
      </c>
    </row>
    <row r="215" spans="1:11" ht="30">
      <c r="A215" s="165" t="s">
        <v>3</v>
      </c>
      <c r="B215" s="165" t="s">
        <v>2</v>
      </c>
      <c r="C215" s="165" t="s">
        <v>3</v>
      </c>
      <c r="D215" s="165" t="s">
        <v>2</v>
      </c>
      <c r="E215" s="165" t="s">
        <v>3</v>
      </c>
      <c r="F215" s="165" t="s">
        <v>3</v>
      </c>
      <c r="G215" s="165" t="s">
        <v>2</v>
      </c>
      <c r="H215" s="165" t="s">
        <v>2</v>
      </c>
      <c r="I215" s="164" t="s">
        <v>3</v>
      </c>
      <c r="J215" s="9" t="s">
        <v>1077</v>
      </c>
      <c r="K215" s="165" t="s">
        <v>3</v>
      </c>
    </row>
    <row r="216" spans="1:11" ht="15">
      <c r="A216" s="165" t="s">
        <v>3</v>
      </c>
      <c r="B216" s="165" t="s">
        <v>2</v>
      </c>
      <c r="C216" s="165" t="s">
        <v>3</v>
      </c>
      <c r="D216" s="165" t="s">
        <v>2</v>
      </c>
      <c r="E216" s="165" t="s">
        <v>3</v>
      </c>
      <c r="F216" s="165" t="s">
        <v>3</v>
      </c>
      <c r="G216" s="166" t="s">
        <v>1063</v>
      </c>
      <c r="H216" s="165" t="s">
        <v>2</v>
      </c>
      <c r="I216" s="164" t="s">
        <v>3</v>
      </c>
      <c r="J216" s="165" t="s">
        <v>2</v>
      </c>
      <c r="K216" s="165" t="s">
        <v>3</v>
      </c>
    </row>
    <row r="217" spans="1:11" ht="15">
      <c r="A217" s="165" t="s">
        <v>3</v>
      </c>
      <c r="B217" s="165" t="s">
        <v>2</v>
      </c>
      <c r="C217" s="165" t="s">
        <v>3</v>
      </c>
      <c r="D217" s="165" t="s">
        <v>2</v>
      </c>
      <c r="E217" s="165" t="s">
        <v>3</v>
      </c>
      <c r="F217" s="165" t="s">
        <v>3</v>
      </c>
      <c r="G217" s="8" t="s">
        <v>2</v>
      </c>
      <c r="H217" s="166" t="s">
        <v>2</v>
      </c>
      <c r="I217" s="164" t="s">
        <v>3</v>
      </c>
      <c r="J217" s="165" t="s">
        <v>2</v>
      </c>
      <c r="K217" s="165" t="s">
        <v>3</v>
      </c>
    </row>
    <row r="218" spans="1:11" ht="30">
      <c r="A218" s="165" t="s">
        <v>3</v>
      </c>
      <c r="B218" s="165" t="s">
        <v>2</v>
      </c>
      <c r="C218" s="165" t="s">
        <v>3</v>
      </c>
      <c r="D218" s="165" t="s">
        <v>2</v>
      </c>
      <c r="E218" s="165" t="s">
        <v>3</v>
      </c>
      <c r="F218" s="165" t="s">
        <v>3</v>
      </c>
      <c r="G218" s="9" t="s">
        <v>1069</v>
      </c>
      <c r="H218" s="164" t="s">
        <v>2</v>
      </c>
      <c r="I218" s="8" t="s">
        <v>2</v>
      </c>
      <c r="J218" s="165" t="s">
        <v>3</v>
      </c>
      <c r="K218" s="165" t="s">
        <v>3</v>
      </c>
    </row>
    <row r="219" spans="1:11" ht="30">
      <c r="A219" s="165" t="s">
        <v>3</v>
      </c>
      <c r="B219" s="165" t="s">
        <v>2</v>
      </c>
      <c r="C219" s="165" t="s">
        <v>3</v>
      </c>
      <c r="D219" s="165" t="s">
        <v>2</v>
      </c>
      <c r="E219" s="165" t="s">
        <v>3</v>
      </c>
      <c r="F219" s="165" t="s">
        <v>3</v>
      </c>
      <c r="G219" s="7" t="s">
        <v>2</v>
      </c>
      <c r="H219" s="164" t="s">
        <v>2</v>
      </c>
      <c r="I219" s="9" t="s">
        <v>1077</v>
      </c>
      <c r="J219" s="165" t="s">
        <v>3</v>
      </c>
      <c r="K219" s="165" t="s">
        <v>3</v>
      </c>
    </row>
    <row r="220" spans="1:11" ht="30">
      <c r="A220" s="165" t="s">
        <v>3</v>
      </c>
      <c r="B220" s="165" t="s">
        <v>2</v>
      </c>
      <c r="C220" s="165" t="s">
        <v>3</v>
      </c>
      <c r="D220" s="165" t="s">
        <v>2</v>
      </c>
      <c r="E220" s="165" t="s">
        <v>3</v>
      </c>
      <c r="F220" s="165" t="s">
        <v>3</v>
      </c>
      <c r="G220" s="4" t="s">
        <v>1072</v>
      </c>
      <c r="H220" s="8" t="s">
        <v>2</v>
      </c>
      <c r="I220" s="165" t="s">
        <v>2</v>
      </c>
      <c r="J220" s="165" t="s">
        <v>3</v>
      </c>
      <c r="K220" s="165" t="s">
        <v>3</v>
      </c>
    </row>
    <row r="221" spans="1:11" ht="30">
      <c r="A221" s="165" t="s">
        <v>3</v>
      </c>
      <c r="B221" s="165" t="s">
        <v>2</v>
      </c>
      <c r="C221" s="165" t="s">
        <v>3</v>
      </c>
      <c r="D221" s="165" t="s">
        <v>2</v>
      </c>
      <c r="E221" s="165" t="s">
        <v>3</v>
      </c>
      <c r="F221" s="165" t="s">
        <v>3</v>
      </c>
      <c r="G221" s="8" t="s">
        <v>2</v>
      </c>
      <c r="H221" s="9" t="s">
        <v>1077</v>
      </c>
      <c r="I221" s="165" t="s">
        <v>2</v>
      </c>
      <c r="J221" s="165" t="s">
        <v>3</v>
      </c>
      <c r="K221" s="165" t="s">
        <v>3</v>
      </c>
    </row>
    <row r="222" spans="1:11" ht="15">
      <c r="A222" s="165" t="s">
        <v>3</v>
      </c>
      <c r="B222" s="165" t="s">
        <v>2</v>
      </c>
      <c r="C222" s="165" t="s">
        <v>3</v>
      </c>
      <c r="D222" s="165" t="s">
        <v>2</v>
      </c>
      <c r="E222" s="165" t="s">
        <v>3</v>
      </c>
      <c r="F222" s="165" t="s">
        <v>3</v>
      </c>
      <c r="G222" s="9" t="s">
        <v>1077</v>
      </c>
      <c r="H222" s="165" t="s">
        <v>1079</v>
      </c>
      <c r="I222" s="165" t="s">
        <v>3</v>
      </c>
      <c r="J222" s="165" t="s">
        <v>3</v>
      </c>
      <c r="K222" s="165" t="s">
        <v>3</v>
      </c>
    </row>
    <row r="223" spans="1:11" ht="15">
      <c r="A223" s="165" t="s">
        <v>3</v>
      </c>
      <c r="B223" s="165" t="s">
        <v>2</v>
      </c>
      <c r="C223" s="165" t="s">
        <v>3</v>
      </c>
      <c r="D223" s="165" t="s">
        <v>2</v>
      </c>
      <c r="E223" s="165" t="s">
        <v>3</v>
      </c>
      <c r="F223" s="165" t="s">
        <v>3</v>
      </c>
      <c r="G223" s="165" t="s">
        <v>3</v>
      </c>
      <c r="H223" s="165" t="s">
        <v>2</v>
      </c>
      <c r="I223" s="165" t="s">
        <v>3</v>
      </c>
      <c r="J223" s="165" t="s">
        <v>2</v>
      </c>
      <c r="K223" s="165" t="s">
        <v>3</v>
      </c>
    </row>
    <row r="224" spans="1:11" ht="30">
      <c r="A224" s="165" t="s">
        <v>3</v>
      </c>
      <c r="B224" s="165" t="s">
        <v>2</v>
      </c>
      <c r="C224" s="165" t="s">
        <v>3</v>
      </c>
      <c r="D224" s="165" t="s">
        <v>2</v>
      </c>
      <c r="E224" s="165" t="s">
        <v>3</v>
      </c>
      <c r="F224" s="165" t="s">
        <v>3</v>
      </c>
      <c r="G224" s="165" t="s">
        <v>3</v>
      </c>
      <c r="H224" s="165" t="s">
        <v>3</v>
      </c>
      <c r="I224" s="7" t="s">
        <v>79</v>
      </c>
      <c r="J224" s="166" t="s">
        <v>1035</v>
      </c>
      <c r="K224" s="165" t="s">
        <v>2</v>
      </c>
    </row>
    <row r="225" spans="1:11" ht="15">
      <c r="A225" s="165" t="s">
        <v>3</v>
      </c>
      <c r="B225" s="165" t="s">
        <v>2</v>
      </c>
      <c r="C225" s="165" t="s">
        <v>3</v>
      </c>
      <c r="D225" s="165" t="s">
        <v>2</v>
      </c>
      <c r="E225" s="165" t="s">
        <v>3</v>
      </c>
      <c r="F225" s="165" t="s">
        <v>3</v>
      </c>
      <c r="G225" s="165" t="s">
        <v>3</v>
      </c>
      <c r="H225" s="165" t="s">
        <v>3</v>
      </c>
      <c r="I225" s="165" t="s">
        <v>3</v>
      </c>
      <c r="J225" s="164" t="s">
        <v>2</v>
      </c>
      <c r="K225" s="166" t="s">
        <v>1035</v>
      </c>
    </row>
    <row r="226" spans="1:11" ht="15">
      <c r="A226" s="165" t="s">
        <v>3</v>
      </c>
      <c r="B226" s="165" t="s">
        <v>2</v>
      </c>
      <c r="C226" s="165" t="s">
        <v>3</v>
      </c>
      <c r="D226" s="165" t="s">
        <v>2</v>
      </c>
      <c r="E226" s="165" t="s">
        <v>3</v>
      </c>
      <c r="F226" s="165" t="s">
        <v>3</v>
      </c>
      <c r="G226" s="165" t="s">
        <v>3</v>
      </c>
      <c r="H226" s="165" t="s">
        <v>3</v>
      </c>
      <c r="I226" s="165" t="s">
        <v>3</v>
      </c>
      <c r="J226" s="163" t="s">
        <v>72</v>
      </c>
      <c r="K226" s="165" t="s">
        <v>2</v>
      </c>
    </row>
    <row r="227" spans="1:11" ht="15">
      <c r="A227" s="165" t="s">
        <v>3</v>
      </c>
      <c r="B227" s="165" t="s">
        <v>2</v>
      </c>
      <c r="C227" s="165" t="s">
        <v>3</v>
      </c>
      <c r="D227" s="165" t="s">
        <v>2</v>
      </c>
      <c r="E227" s="165" t="s">
        <v>3</v>
      </c>
      <c r="F227" s="165" t="s">
        <v>3</v>
      </c>
      <c r="G227" s="165" t="s">
        <v>3</v>
      </c>
      <c r="H227" s="165" t="s">
        <v>3</v>
      </c>
      <c r="I227" s="7" t="s">
        <v>2</v>
      </c>
      <c r="J227" s="165" t="s">
        <v>3</v>
      </c>
      <c r="K227" s="165" t="s">
        <v>2</v>
      </c>
    </row>
    <row r="228" spans="1:11" ht="30">
      <c r="A228" s="165" t="s">
        <v>3</v>
      </c>
      <c r="B228" s="165" t="s">
        <v>2</v>
      </c>
      <c r="C228" s="165" t="s">
        <v>3</v>
      </c>
      <c r="D228" s="165" t="s">
        <v>2</v>
      </c>
      <c r="E228" s="165" t="s">
        <v>3</v>
      </c>
      <c r="F228" s="165" t="s">
        <v>3</v>
      </c>
      <c r="G228" s="165" t="s">
        <v>3</v>
      </c>
      <c r="H228" s="7" t="s">
        <v>80</v>
      </c>
      <c r="I228" s="4" t="s">
        <v>1021</v>
      </c>
      <c r="J228" s="7" t="s">
        <v>2</v>
      </c>
      <c r="K228" s="165" t="s">
        <v>3</v>
      </c>
    </row>
    <row r="229" spans="1:11" ht="30">
      <c r="A229" s="165" t="s">
        <v>3</v>
      </c>
      <c r="B229" s="165" t="s">
        <v>2</v>
      </c>
      <c r="C229" s="165" t="s">
        <v>3</v>
      </c>
      <c r="D229" s="165" t="s">
        <v>2</v>
      </c>
      <c r="E229" s="165" t="s">
        <v>3</v>
      </c>
      <c r="F229" s="165" t="s">
        <v>3</v>
      </c>
      <c r="G229" s="165" t="s">
        <v>3</v>
      </c>
      <c r="H229" s="165" t="s">
        <v>3</v>
      </c>
      <c r="I229" s="164" t="s">
        <v>2</v>
      </c>
      <c r="J229" s="4" t="s">
        <v>1021</v>
      </c>
      <c r="K229" s="165" t="s">
        <v>3</v>
      </c>
    </row>
    <row r="230" spans="1:11" ht="15">
      <c r="A230" s="165" t="s">
        <v>3</v>
      </c>
      <c r="B230" s="165" t="s">
        <v>2</v>
      </c>
      <c r="C230" s="165" t="s">
        <v>3</v>
      </c>
      <c r="D230" s="165" t="s">
        <v>2</v>
      </c>
      <c r="E230" s="165" t="s">
        <v>3</v>
      </c>
      <c r="F230" s="165" t="s">
        <v>3</v>
      </c>
      <c r="G230" s="165" t="s">
        <v>3</v>
      </c>
      <c r="H230" s="165" t="s">
        <v>3</v>
      </c>
      <c r="I230" s="163" t="s">
        <v>72</v>
      </c>
      <c r="J230" s="164" t="s">
        <v>2</v>
      </c>
      <c r="K230" s="165" t="s">
        <v>2</v>
      </c>
    </row>
    <row r="231" spans="1:11" ht="15">
      <c r="A231" s="165" t="s">
        <v>3</v>
      </c>
      <c r="B231" s="165" t="s">
        <v>2</v>
      </c>
      <c r="C231" s="165" t="s">
        <v>3</v>
      </c>
      <c r="D231" s="165" t="s">
        <v>2</v>
      </c>
      <c r="E231" s="165" t="s">
        <v>3</v>
      </c>
      <c r="F231" s="165" t="s">
        <v>3</v>
      </c>
      <c r="G231" s="165" t="s">
        <v>3</v>
      </c>
      <c r="H231" s="165" t="s">
        <v>3</v>
      </c>
      <c r="I231" s="165" t="s">
        <v>2</v>
      </c>
      <c r="J231" s="164" t="s">
        <v>2</v>
      </c>
      <c r="K231" s="166" t="s">
        <v>2</v>
      </c>
    </row>
    <row r="232" spans="1:11" ht="15">
      <c r="A232" s="165" t="s">
        <v>3</v>
      </c>
      <c r="B232" s="165" t="s">
        <v>2</v>
      </c>
      <c r="C232" s="165" t="s">
        <v>3</v>
      </c>
      <c r="D232" s="165" t="s">
        <v>2</v>
      </c>
      <c r="E232" s="165" t="s">
        <v>3</v>
      </c>
      <c r="F232" s="165" t="s">
        <v>3</v>
      </c>
      <c r="G232" s="165" t="s">
        <v>3</v>
      </c>
      <c r="H232" s="165" t="s">
        <v>3</v>
      </c>
      <c r="I232" s="166" t="s">
        <v>2</v>
      </c>
      <c r="J232" s="164" t="s">
        <v>2</v>
      </c>
      <c r="K232" s="165" t="s">
        <v>2</v>
      </c>
    </row>
    <row r="233" spans="1:11" ht="15">
      <c r="A233" s="165" t="s">
        <v>3</v>
      </c>
      <c r="B233" s="165" t="s">
        <v>2</v>
      </c>
      <c r="C233" s="165" t="s">
        <v>3</v>
      </c>
      <c r="D233" s="165" t="s">
        <v>2</v>
      </c>
      <c r="E233" s="165" t="s">
        <v>3</v>
      </c>
      <c r="F233" s="165" t="s">
        <v>3</v>
      </c>
      <c r="G233" s="165" t="s">
        <v>3</v>
      </c>
      <c r="H233" s="165" t="s">
        <v>3</v>
      </c>
      <c r="I233" s="164" t="s">
        <v>2</v>
      </c>
      <c r="J233" s="163" t="s">
        <v>2</v>
      </c>
      <c r="K233" s="165" t="s">
        <v>2</v>
      </c>
    </row>
    <row r="234" spans="1:11" ht="15">
      <c r="A234" s="165" t="s">
        <v>3</v>
      </c>
      <c r="B234" s="165" t="s">
        <v>2</v>
      </c>
      <c r="C234" s="165" t="s">
        <v>3</v>
      </c>
      <c r="D234" s="165" t="s">
        <v>2</v>
      </c>
      <c r="E234" s="165" t="s">
        <v>3</v>
      </c>
      <c r="F234" s="165" t="s">
        <v>3</v>
      </c>
      <c r="G234" s="165" t="s">
        <v>3</v>
      </c>
      <c r="H234" s="165" t="s">
        <v>3</v>
      </c>
      <c r="I234" s="163" t="s">
        <v>72</v>
      </c>
      <c r="J234" s="165" t="s">
        <v>2</v>
      </c>
      <c r="K234" s="165" t="s">
        <v>3</v>
      </c>
    </row>
    <row r="235" spans="1:11" ht="15">
      <c r="A235" s="165" t="s">
        <v>3</v>
      </c>
      <c r="B235" s="165" t="s">
        <v>2</v>
      </c>
      <c r="C235" s="165" t="s">
        <v>3</v>
      </c>
      <c r="D235" s="165" t="s">
        <v>2</v>
      </c>
      <c r="E235" s="165" t="s">
        <v>3</v>
      </c>
      <c r="F235" s="165" t="s">
        <v>3</v>
      </c>
      <c r="G235" s="165" t="s">
        <v>3</v>
      </c>
      <c r="H235" s="165" t="s">
        <v>3</v>
      </c>
      <c r="I235" s="165" t="s">
        <v>3</v>
      </c>
      <c r="J235" s="165" t="s">
        <v>64</v>
      </c>
      <c r="K235" s="165" t="s">
        <v>3</v>
      </c>
    </row>
    <row r="236" spans="1:11" ht="15">
      <c r="A236" s="165" t="s">
        <v>3</v>
      </c>
      <c r="B236" s="165" t="s">
        <v>2</v>
      </c>
      <c r="C236" s="165" t="s">
        <v>3</v>
      </c>
      <c r="D236" s="165" t="s">
        <v>2</v>
      </c>
      <c r="E236" s="165" t="s">
        <v>3</v>
      </c>
      <c r="F236" s="165" t="s">
        <v>3</v>
      </c>
      <c r="G236" s="165" t="s">
        <v>3</v>
      </c>
      <c r="H236" s="165" t="s">
        <v>3</v>
      </c>
      <c r="I236" s="7" t="s">
        <v>81</v>
      </c>
      <c r="J236" s="166" t="s">
        <v>72</v>
      </c>
      <c r="K236" s="165" t="s">
        <v>2</v>
      </c>
    </row>
    <row r="237" spans="1:11" ht="15">
      <c r="A237" s="165" t="s">
        <v>3</v>
      </c>
      <c r="B237" s="165" t="s">
        <v>2</v>
      </c>
      <c r="C237" s="165" t="s">
        <v>3</v>
      </c>
      <c r="D237" s="165" t="s">
        <v>2</v>
      </c>
      <c r="E237" s="165" t="s">
        <v>3</v>
      </c>
      <c r="F237" s="165" t="s">
        <v>3</v>
      </c>
      <c r="G237" s="165" t="s">
        <v>3</v>
      </c>
      <c r="H237" s="165" t="s">
        <v>3</v>
      </c>
      <c r="I237" s="165" t="s">
        <v>3</v>
      </c>
      <c r="J237" s="164" t="s">
        <v>2</v>
      </c>
      <c r="K237" s="166" t="s">
        <v>2</v>
      </c>
    </row>
    <row r="238" spans="1:11" ht="15">
      <c r="A238" s="165" t="s">
        <v>3</v>
      </c>
      <c r="B238" s="165" t="s">
        <v>2</v>
      </c>
      <c r="C238" s="165" t="s">
        <v>3</v>
      </c>
      <c r="D238" s="165" t="s">
        <v>2</v>
      </c>
      <c r="E238" s="165" t="s">
        <v>3</v>
      </c>
      <c r="F238" s="165" t="s">
        <v>3</v>
      </c>
      <c r="G238" s="165" t="s">
        <v>3</v>
      </c>
      <c r="H238" s="165" t="s">
        <v>3</v>
      </c>
      <c r="I238" s="165" t="s">
        <v>3</v>
      </c>
      <c r="J238" s="163" t="s">
        <v>2</v>
      </c>
      <c r="K238" s="165" t="s">
        <v>2</v>
      </c>
    </row>
    <row r="239" spans="1:11" ht="15">
      <c r="A239" s="165" t="s">
        <v>3</v>
      </c>
      <c r="B239" s="165" t="s">
        <v>2</v>
      </c>
      <c r="C239" s="165" t="s">
        <v>3</v>
      </c>
      <c r="D239" s="165" t="s">
        <v>2</v>
      </c>
      <c r="E239" s="165" t="s">
        <v>3</v>
      </c>
      <c r="F239" s="165" t="s">
        <v>3</v>
      </c>
      <c r="G239" s="165" t="s">
        <v>3</v>
      </c>
      <c r="H239" s="7" t="s">
        <v>2</v>
      </c>
      <c r="I239" s="165" t="s">
        <v>3</v>
      </c>
      <c r="J239" s="165" t="s">
        <v>3</v>
      </c>
      <c r="K239" s="165" t="s">
        <v>2</v>
      </c>
    </row>
    <row r="240" spans="1:11" ht="30">
      <c r="A240" s="165" t="s">
        <v>3</v>
      </c>
      <c r="B240" s="165" t="s">
        <v>2</v>
      </c>
      <c r="C240" s="165" t="s">
        <v>3</v>
      </c>
      <c r="D240" s="165" t="s">
        <v>2</v>
      </c>
      <c r="E240" s="165" t="s">
        <v>3</v>
      </c>
      <c r="F240" s="165" t="s">
        <v>3</v>
      </c>
      <c r="G240" s="7" t="s">
        <v>82</v>
      </c>
      <c r="H240" s="4" t="s">
        <v>1009</v>
      </c>
      <c r="I240" s="7" t="s">
        <v>2</v>
      </c>
      <c r="J240" s="165" t="s">
        <v>3</v>
      </c>
      <c r="K240" s="165" t="s">
        <v>3</v>
      </c>
    </row>
    <row r="241" spans="1:11" ht="30">
      <c r="A241" s="165" t="s">
        <v>3</v>
      </c>
      <c r="B241" s="165" t="s">
        <v>2</v>
      </c>
      <c r="C241" s="165" t="s">
        <v>3</v>
      </c>
      <c r="D241" s="165" t="s">
        <v>2</v>
      </c>
      <c r="E241" s="165" t="s">
        <v>3</v>
      </c>
      <c r="F241" s="165" t="s">
        <v>3</v>
      </c>
      <c r="G241" s="165" t="s">
        <v>3</v>
      </c>
      <c r="H241" s="164" t="s">
        <v>2</v>
      </c>
      <c r="I241" s="4" t="s">
        <v>1009</v>
      </c>
      <c r="J241" s="165" t="s">
        <v>3</v>
      </c>
      <c r="K241" s="165" t="s">
        <v>3</v>
      </c>
    </row>
    <row r="242" spans="1:11" ht="15">
      <c r="A242" s="165" t="s">
        <v>3</v>
      </c>
      <c r="B242" s="165" t="s">
        <v>2</v>
      </c>
      <c r="C242" s="165" t="s">
        <v>3</v>
      </c>
      <c r="D242" s="165" t="s">
        <v>2</v>
      </c>
      <c r="E242" s="165" t="s">
        <v>3</v>
      </c>
      <c r="F242" s="165" t="s">
        <v>3</v>
      </c>
      <c r="G242" s="165" t="s">
        <v>3</v>
      </c>
      <c r="H242" s="163" t="s">
        <v>72</v>
      </c>
      <c r="I242" s="164" t="s">
        <v>2</v>
      </c>
      <c r="J242" s="165" t="s">
        <v>2</v>
      </c>
      <c r="K242" s="165" t="s">
        <v>3</v>
      </c>
    </row>
    <row r="243" spans="1:11" ht="15">
      <c r="A243" s="165" t="s">
        <v>3</v>
      </c>
      <c r="B243" s="165" t="s">
        <v>2</v>
      </c>
      <c r="C243" s="165" t="s">
        <v>3</v>
      </c>
      <c r="D243" s="165" t="s">
        <v>2</v>
      </c>
      <c r="E243" s="165" t="s">
        <v>3</v>
      </c>
      <c r="F243" s="165" t="s">
        <v>3</v>
      </c>
      <c r="G243" s="165" t="s">
        <v>3</v>
      </c>
      <c r="H243" s="165" t="s">
        <v>2</v>
      </c>
      <c r="I243" s="164" t="s">
        <v>2</v>
      </c>
      <c r="J243" s="166" t="s">
        <v>2</v>
      </c>
      <c r="K243" s="165" t="s">
        <v>3</v>
      </c>
    </row>
    <row r="244" spans="1:11" ht="15">
      <c r="A244" s="165" t="s">
        <v>3</v>
      </c>
      <c r="B244" s="165" t="s">
        <v>2</v>
      </c>
      <c r="C244" s="165" t="s">
        <v>3</v>
      </c>
      <c r="D244" s="165" t="s">
        <v>2</v>
      </c>
      <c r="E244" s="165" t="s">
        <v>3</v>
      </c>
      <c r="F244" s="165" t="s">
        <v>3</v>
      </c>
      <c r="G244" s="165" t="s">
        <v>3</v>
      </c>
      <c r="H244" s="166" t="s">
        <v>72</v>
      </c>
      <c r="I244" s="8" t="s">
        <v>2</v>
      </c>
      <c r="J244" s="164" t="s">
        <v>2</v>
      </c>
      <c r="K244" s="165" t="s">
        <v>3</v>
      </c>
    </row>
    <row r="245" spans="1:11" ht="30">
      <c r="A245" s="165" t="s">
        <v>3</v>
      </c>
      <c r="B245" s="165" t="s">
        <v>2</v>
      </c>
      <c r="C245" s="165" t="s">
        <v>3</v>
      </c>
      <c r="D245" s="165" t="s">
        <v>2</v>
      </c>
      <c r="E245" s="165" t="s">
        <v>3</v>
      </c>
      <c r="F245" s="165" t="s">
        <v>3</v>
      </c>
      <c r="G245" s="165" t="s">
        <v>3</v>
      </c>
      <c r="H245" s="164" t="s">
        <v>2</v>
      </c>
      <c r="I245" s="9" t="s">
        <v>1036</v>
      </c>
      <c r="J245" s="164" t="s">
        <v>2</v>
      </c>
      <c r="K245" s="165" t="s">
        <v>3</v>
      </c>
    </row>
    <row r="246" spans="1:11" ht="15">
      <c r="A246" s="165" t="s">
        <v>3</v>
      </c>
      <c r="B246" s="165" t="s">
        <v>2</v>
      </c>
      <c r="C246" s="165" t="s">
        <v>3</v>
      </c>
      <c r="D246" s="165" t="s">
        <v>2</v>
      </c>
      <c r="E246" s="165" t="s">
        <v>3</v>
      </c>
      <c r="F246" s="165" t="s">
        <v>3</v>
      </c>
      <c r="G246" s="165" t="s">
        <v>3</v>
      </c>
      <c r="H246" s="163" t="s">
        <v>72</v>
      </c>
      <c r="I246" s="165" t="s">
        <v>2</v>
      </c>
      <c r="J246" s="164" t="s">
        <v>3</v>
      </c>
      <c r="K246" s="165" t="s">
        <v>2</v>
      </c>
    </row>
    <row r="247" spans="1:11" ht="15">
      <c r="A247" s="165" t="s">
        <v>3</v>
      </c>
      <c r="B247" s="165" t="s">
        <v>2</v>
      </c>
      <c r="C247" s="165" t="s">
        <v>3</v>
      </c>
      <c r="D247" s="165" t="s">
        <v>2</v>
      </c>
      <c r="E247" s="165" t="s">
        <v>3</v>
      </c>
      <c r="F247" s="165" t="s">
        <v>3</v>
      </c>
      <c r="G247" s="165" t="s">
        <v>3</v>
      </c>
      <c r="H247" s="165" t="s">
        <v>2</v>
      </c>
      <c r="I247" s="165" t="s">
        <v>2</v>
      </c>
      <c r="J247" s="164" t="s">
        <v>3</v>
      </c>
      <c r="K247" s="166" t="s">
        <v>2</v>
      </c>
    </row>
    <row r="248" spans="1:11" ht="15">
      <c r="A248" s="165" t="s">
        <v>3</v>
      </c>
      <c r="B248" s="165" t="s">
        <v>2</v>
      </c>
      <c r="C248" s="165" t="s">
        <v>3</v>
      </c>
      <c r="D248" s="165" t="s">
        <v>2</v>
      </c>
      <c r="E248" s="165" t="s">
        <v>3</v>
      </c>
      <c r="F248" s="165" t="s">
        <v>3</v>
      </c>
      <c r="G248" s="165" t="s">
        <v>3</v>
      </c>
      <c r="H248" s="166" t="s">
        <v>72</v>
      </c>
      <c r="I248" s="165" t="s">
        <v>2</v>
      </c>
      <c r="J248" s="164" t="s">
        <v>3</v>
      </c>
      <c r="K248" s="165" t="s">
        <v>2</v>
      </c>
    </row>
    <row r="249" spans="1:11" ht="15">
      <c r="A249" s="165" t="s">
        <v>3</v>
      </c>
      <c r="B249" s="165" t="s">
        <v>2</v>
      </c>
      <c r="C249" s="165" t="s">
        <v>3</v>
      </c>
      <c r="D249" s="165" t="s">
        <v>2</v>
      </c>
      <c r="E249" s="165" t="s">
        <v>3</v>
      </c>
      <c r="F249" s="165" t="s">
        <v>3</v>
      </c>
      <c r="G249" s="165" t="s">
        <v>3</v>
      </c>
      <c r="H249" s="164" t="s">
        <v>2</v>
      </c>
      <c r="I249" s="166" t="s">
        <v>2</v>
      </c>
      <c r="J249" s="164" t="s">
        <v>3</v>
      </c>
      <c r="K249" s="165" t="s">
        <v>2</v>
      </c>
    </row>
    <row r="250" spans="1:11" ht="15">
      <c r="A250" s="165" t="s">
        <v>3</v>
      </c>
      <c r="B250" s="165" t="s">
        <v>2</v>
      </c>
      <c r="C250" s="165" t="s">
        <v>3</v>
      </c>
      <c r="D250" s="165" t="s">
        <v>2</v>
      </c>
      <c r="E250" s="165" t="s">
        <v>3</v>
      </c>
      <c r="F250" s="165" t="s">
        <v>3</v>
      </c>
      <c r="G250" s="165" t="s">
        <v>3</v>
      </c>
      <c r="H250" s="163" t="s">
        <v>72</v>
      </c>
      <c r="I250" s="164" t="s">
        <v>2</v>
      </c>
      <c r="J250" s="164" t="s">
        <v>2</v>
      </c>
      <c r="K250" s="165" t="s">
        <v>3</v>
      </c>
    </row>
    <row r="251" spans="1:11" ht="15">
      <c r="A251" s="165" t="s">
        <v>3</v>
      </c>
      <c r="B251" s="165" t="s">
        <v>2</v>
      </c>
      <c r="C251" s="165" t="s">
        <v>3</v>
      </c>
      <c r="D251" s="165" t="s">
        <v>2</v>
      </c>
      <c r="E251" s="165" t="s">
        <v>3</v>
      </c>
      <c r="F251" s="165" t="s">
        <v>3</v>
      </c>
      <c r="G251" s="165" t="s">
        <v>3</v>
      </c>
      <c r="H251" s="165" t="s">
        <v>2</v>
      </c>
      <c r="I251" s="164" t="s">
        <v>2</v>
      </c>
      <c r="J251" s="163" t="s">
        <v>2</v>
      </c>
      <c r="K251" s="165" t="s">
        <v>3</v>
      </c>
    </row>
    <row r="252" spans="1:11" ht="15">
      <c r="A252" s="165" t="s">
        <v>3</v>
      </c>
      <c r="B252" s="165" t="s">
        <v>2</v>
      </c>
      <c r="C252" s="165" t="s">
        <v>3</v>
      </c>
      <c r="D252" s="165" t="s">
        <v>2</v>
      </c>
      <c r="E252" s="165" t="s">
        <v>3</v>
      </c>
      <c r="F252" s="165" t="s">
        <v>3</v>
      </c>
      <c r="G252" s="165" t="s">
        <v>3</v>
      </c>
      <c r="H252" s="166" t="s">
        <v>2</v>
      </c>
      <c r="I252" s="164" t="s">
        <v>2</v>
      </c>
      <c r="J252" s="165" t="s">
        <v>2</v>
      </c>
      <c r="K252" s="165" t="s">
        <v>3</v>
      </c>
    </row>
    <row r="253" spans="1:11" ht="15">
      <c r="A253" s="165" t="s">
        <v>3</v>
      </c>
      <c r="B253" s="165" t="s">
        <v>2</v>
      </c>
      <c r="C253" s="165" t="s">
        <v>3</v>
      </c>
      <c r="D253" s="165" t="s">
        <v>2</v>
      </c>
      <c r="E253" s="165" t="s">
        <v>3</v>
      </c>
      <c r="F253" s="165" t="s">
        <v>3</v>
      </c>
      <c r="G253" s="165" t="s">
        <v>3</v>
      </c>
      <c r="H253" s="8" t="s">
        <v>2</v>
      </c>
      <c r="I253" s="163" t="s">
        <v>2</v>
      </c>
      <c r="J253" s="165" t="s">
        <v>2</v>
      </c>
      <c r="K253" s="165" t="s">
        <v>3</v>
      </c>
    </row>
    <row r="254" spans="1:11" ht="45">
      <c r="A254" s="165" t="s">
        <v>3</v>
      </c>
      <c r="B254" s="165" t="s">
        <v>2</v>
      </c>
      <c r="C254" s="165" t="s">
        <v>3</v>
      </c>
      <c r="D254" s="165" t="s">
        <v>2</v>
      </c>
      <c r="E254" s="165" t="s">
        <v>3</v>
      </c>
      <c r="F254" s="165" t="s">
        <v>3</v>
      </c>
      <c r="G254" s="165" t="s">
        <v>3</v>
      </c>
      <c r="H254" s="9" t="s">
        <v>1072</v>
      </c>
      <c r="I254" s="165" t="s">
        <v>2</v>
      </c>
      <c r="J254" s="165" t="s">
        <v>3</v>
      </c>
      <c r="K254" s="165" t="s">
        <v>3</v>
      </c>
    </row>
    <row r="255" spans="1:11" ht="15">
      <c r="A255" s="165" t="s">
        <v>3</v>
      </c>
      <c r="B255" s="165" t="s">
        <v>2</v>
      </c>
      <c r="C255" s="165" t="s">
        <v>3</v>
      </c>
      <c r="D255" s="165" t="s">
        <v>2</v>
      </c>
      <c r="E255" s="165" t="s">
        <v>3</v>
      </c>
      <c r="F255" s="165" t="s">
        <v>3</v>
      </c>
      <c r="G255" s="165" t="s">
        <v>3</v>
      </c>
      <c r="H255" s="165" t="s">
        <v>3</v>
      </c>
      <c r="I255" s="165" t="s">
        <v>2</v>
      </c>
      <c r="J255" s="165" t="s">
        <v>2</v>
      </c>
      <c r="K255" s="165" t="s">
        <v>3</v>
      </c>
    </row>
    <row r="256" spans="1:11" ht="15">
      <c r="A256" s="165" t="s">
        <v>3</v>
      </c>
      <c r="B256" s="165" t="s">
        <v>2</v>
      </c>
      <c r="C256" s="165" t="s">
        <v>3</v>
      </c>
      <c r="D256" s="165" t="s">
        <v>2</v>
      </c>
      <c r="E256" s="165" t="s">
        <v>3</v>
      </c>
      <c r="F256" s="165" t="s">
        <v>3</v>
      </c>
      <c r="G256" s="165" t="s">
        <v>3</v>
      </c>
      <c r="H256" s="165" t="s">
        <v>3</v>
      </c>
      <c r="I256" s="7" t="s">
        <v>83</v>
      </c>
      <c r="J256" s="166" t="s">
        <v>2</v>
      </c>
      <c r="K256" s="165" t="s">
        <v>2</v>
      </c>
    </row>
    <row r="257" spans="1:11" ht="15">
      <c r="A257" s="165" t="s">
        <v>3</v>
      </c>
      <c r="B257" s="165" t="s">
        <v>2</v>
      </c>
      <c r="C257" s="165" t="s">
        <v>3</v>
      </c>
      <c r="D257" s="165" t="s">
        <v>2</v>
      </c>
      <c r="E257" s="165" t="s">
        <v>3</v>
      </c>
      <c r="F257" s="165" t="s">
        <v>3</v>
      </c>
      <c r="G257" s="165" t="s">
        <v>3</v>
      </c>
      <c r="H257" s="165" t="s">
        <v>3</v>
      </c>
      <c r="I257" s="165" t="s">
        <v>3</v>
      </c>
      <c r="J257" s="164" t="s">
        <v>2</v>
      </c>
      <c r="K257" s="166" t="s">
        <v>2</v>
      </c>
    </row>
    <row r="258" spans="1:11" ht="15">
      <c r="A258" s="165" t="s">
        <v>3</v>
      </c>
      <c r="B258" s="165" t="s">
        <v>2</v>
      </c>
      <c r="C258" s="165" t="s">
        <v>3</v>
      </c>
      <c r="D258" s="165" t="s">
        <v>2</v>
      </c>
      <c r="E258" s="165" t="s">
        <v>3</v>
      </c>
      <c r="F258" s="165" t="s">
        <v>3</v>
      </c>
      <c r="G258" s="165" t="s">
        <v>3</v>
      </c>
      <c r="H258" s="165" t="s">
        <v>3</v>
      </c>
      <c r="I258" s="165" t="s">
        <v>3</v>
      </c>
      <c r="J258" s="163" t="s">
        <v>2</v>
      </c>
      <c r="K258" s="165" t="s">
        <v>2</v>
      </c>
    </row>
    <row r="259" spans="1:11" ht="15">
      <c r="A259" s="165" t="s">
        <v>3</v>
      </c>
      <c r="B259" s="165" t="s">
        <v>2</v>
      </c>
      <c r="C259" s="165" t="s">
        <v>3</v>
      </c>
      <c r="D259" s="165" t="s">
        <v>2</v>
      </c>
      <c r="E259" s="165" t="s">
        <v>3</v>
      </c>
      <c r="F259" s="165" t="s">
        <v>3</v>
      </c>
      <c r="G259" s="165" t="s">
        <v>3</v>
      </c>
      <c r="H259" s="165" t="s">
        <v>3</v>
      </c>
      <c r="I259" s="165" t="s">
        <v>2</v>
      </c>
      <c r="J259" s="165" t="s">
        <v>3</v>
      </c>
      <c r="K259" s="165" t="s">
        <v>2</v>
      </c>
    </row>
    <row r="260" spans="1:11" ht="15">
      <c r="A260" s="165" t="s">
        <v>3</v>
      </c>
      <c r="B260" s="165" t="s">
        <v>2</v>
      </c>
      <c r="C260" s="165" t="s">
        <v>3</v>
      </c>
      <c r="D260" s="165" t="s">
        <v>2</v>
      </c>
      <c r="E260" s="165" t="s">
        <v>3</v>
      </c>
      <c r="F260" s="165" t="s">
        <v>3</v>
      </c>
      <c r="G260" s="165" t="s">
        <v>3</v>
      </c>
      <c r="H260" s="7" t="s">
        <v>84</v>
      </c>
      <c r="I260" s="166" t="s">
        <v>72</v>
      </c>
      <c r="J260" s="165" t="s">
        <v>2</v>
      </c>
      <c r="K260" s="165" t="s">
        <v>3</v>
      </c>
    </row>
    <row r="261" spans="1:11" ht="15">
      <c r="A261" s="165" t="s">
        <v>3</v>
      </c>
      <c r="B261" s="165" t="s">
        <v>2</v>
      </c>
      <c r="C261" s="165" t="s">
        <v>3</v>
      </c>
      <c r="D261" s="165" t="s">
        <v>2</v>
      </c>
      <c r="E261" s="165" t="s">
        <v>3</v>
      </c>
      <c r="F261" s="165" t="s">
        <v>3</v>
      </c>
      <c r="G261" s="165" t="s">
        <v>3</v>
      </c>
      <c r="H261" s="165" t="s">
        <v>3</v>
      </c>
      <c r="I261" s="164" t="s">
        <v>2</v>
      </c>
      <c r="J261" s="166" t="s">
        <v>2</v>
      </c>
      <c r="K261" s="165" t="s">
        <v>3</v>
      </c>
    </row>
    <row r="262" spans="1:11" ht="15">
      <c r="A262" s="165" t="s">
        <v>3</v>
      </c>
      <c r="B262" s="165" t="s">
        <v>2</v>
      </c>
      <c r="C262" s="165" t="s">
        <v>3</v>
      </c>
      <c r="D262" s="165" t="s">
        <v>2</v>
      </c>
      <c r="E262" s="165" t="s">
        <v>3</v>
      </c>
      <c r="F262" s="165" t="s">
        <v>3</v>
      </c>
      <c r="G262" s="165" t="s">
        <v>3</v>
      </c>
      <c r="H262" s="165" t="s">
        <v>3</v>
      </c>
      <c r="I262" s="163" t="s">
        <v>72</v>
      </c>
      <c r="J262" s="164" t="s">
        <v>2</v>
      </c>
      <c r="K262" s="165" t="s">
        <v>2</v>
      </c>
    </row>
    <row r="263" spans="1:11" ht="15">
      <c r="A263" s="165" t="s">
        <v>3</v>
      </c>
      <c r="B263" s="165" t="s">
        <v>2</v>
      </c>
      <c r="C263" s="165" t="s">
        <v>3</v>
      </c>
      <c r="D263" s="165" t="s">
        <v>2</v>
      </c>
      <c r="E263" s="165" t="s">
        <v>3</v>
      </c>
      <c r="F263" s="165" t="s">
        <v>3</v>
      </c>
      <c r="G263" s="165" t="s">
        <v>3</v>
      </c>
      <c r="H263" s="165" t="s">
        <v>3</v>
      </c>
      <c r="I263" s="165" t="s">
        <v>2</v>
      </c>
      <c r="J263" s="164" t="s">
        <v>2</v>
      </c>
      <c r="K263" s="166" t="s">
        <v>2</v>
      </c>
    </row>
    <row r="264" spans="1:11" ht="15">
      <c r="A264" s="165" t="s">
        <v>3</v>
      </c>
      <c r="B264" s="165" t="s">
        <v>2</v>
      </c>
      <c r="C264" s="165" t="s">
        <v>3</v>
      </c>
      <c r="D264" s="165" t="s">
        <v>2</v>
      </c>
      <c r="E264" s="165" t="s">
        <v>3</v>
      </c>
      <c r="F264" s="165" t="s">
        <v>3</v>
      </c>
      <c r="G264" s="165" t="s">
        <v>3</v>
      </c>
      <c r="H264" s="165" t="s">
        <v>3</v>
      </c>
      <c r="I264" s="166" t="s">
        <v>2</v>
      </c>
      <c r="J264" s="164" t="s">
        <v>2</v>
      </c>
      <c r="K264" s="165" t="s">
        <v>2</v>
      </c>
    </row>
    <row r="265" spans="1:11" ht="15">
      <c r="A265" s="165" t="s">
        <v>3</v>
      </c>
      <c r="B265" s="165" t="s">
        <v>2</v>
      </c>
      <c r="C265" s="165" t="s">
        <v>3</v>
      </c>
      <c r="D265" s="165" t="s">
        <v>2</v>
      </c>
      <c r="E265" s="165" t="s">
        <v>3</v>
      </c>
      <c r="F265" s="165" t="s">
        <v>3</v>
      </c>
      <c r="G265" s="165" t="s">
        <v>3</v>
      </c>
      <c r="H265" s="165" t="s">
        <v>3</v>
      </c>
      <c r="I265" s="164" t="s">
        <v>2</v>
      </c>
      <c r="J265" s="163" t="s">
        <v>2</v>
      </c>
      <c r="K265" s="165" t="s">
        <v>2</v>
      </c>
    </row>
    <row r="266" spans="1:11" ht="15">
      <c r="A266" s="165" t="s">
        <v>3</v>
      </c>
      <c r="B266" s="165" t="s">
        <v>2</v>
      </c>
      <c r="C266" s="165" t="s">
        <v>3</v>
      </c>
      <c r="D266" s="165" t="s">
        <v>2</v>
      </c>
      <c r="E266" s="165" t="s">
        <v>3</v>
      </c>
      <c r="F266" s="165" t="s">
        <v>3</v>
      </c>
      <c r="G266" s="165" t="s">
        <v>3</v>
      </c>
      <c r="H266" s="165" t="s">
        <v>3</v>
      </c>
      <c r="I266" s="163" t="s">
        <v>2</v>
      </c>
      <c r="J266" s="165" t="s">
        <v>2</v>
      </c>
      <c r="K266" s="165" t="s">
        <v>3</v>
      </c>
    </row>
    <row r="267" spans="1:11" ht="15">
      <c r="A267" s="165" t="s">
        <v>3</v>
      </c>
      <c r="B267" s="165" t="s">
        <v>2</v>
      </c>
      <c r="C267" s="165" t="s">
        <v>3</v>
      </c>
      <c r="D267" s="165" t="s">
        <v>2</v>
      </c>
      <c r="E267" s="165" t="s">
        <v>3</v>
      </c>
      <c r="F267" s="165" t="s">
        <v>3</v>
      </c>
      <c r="G267" s="165" t="s">
        <v>3</v>
      </c>
      <c r="H267" s="165" t="s">
        <v>3</v>
      </c>
      <c r="I267" s="165" t="s">
        <v>3</v>
      </c>
      <c r="J267" s="165" t="s">
        <v>64</v>
      </c>
      <c r="K267" s="165" t="s">
        <v>3</v>
      </c>
    </row>
    <row r="268" spans="1:11" ht="15">
      <c r="A268" s="165" t="s">
        <v>3</v>
      </c>
      <c r="B268" s="165" t="s">
        <v>2</v>
      </c>
      <c r="C268" s="165" t="s">
        <v>3</v>
      </c>
      <c r="D268" s="165" t="s">
        <v>2</v>
      </c>
      <c r="E268" s="165" t="s">
        <v>3</v>
      </c>
      <c r="F268" s="165" t="s">
        <v>3</v>
      </c>
      <c r="G268" s="165" t="s">
        <v>3</v>
      </c>
      <c r="H268" s="165" t="s">
        <v>3</v>
      </c>
      <c r="I268" s="7" t="s">
        <v>85</v>
      </c>
      <c r="J268" s="166" t="s">
        <v>2</v>
      </c>
      <c r="K268" s="165" t="s">
        <v>2</v>
      </c>
    </row>
    <row r="269" spans="1:11" ht="15">
      <c r="A269" s="165" t="s">
        <v>3</v>
      </c>
      <c r="B269" s="165" t="s">
        <v>2</v>
      </c>
      <c r="C269" s="165" t="s">
        <v>3</v>
      </c>
      <c r="D269" s="165" t="s">
        <v>2</v>
      </c>
      <c r="E269" s="165" t="s">
        <v>3</v>
      </c>
      <c r="F269" s="165" t="s">
        <v>3</v>
      </c>
      <c r="G269" s="165" t="s">
        <v>3</v>
      </c>
      <c r="H269" s="165" t="s">
        <v>3</v>
      </c>
      <c r="I269" s="165" t="s">
        <v>3</v>
      </c>
      <c r="J269" s="164" t="s">
        <v>2</v>
      </c>
      <c r="K269" s="166" t="s">
        <v>2</v>
      </c>
    </row>
    <row r="270" spans="1:11" ht="15">
      <c r="A270" s="165" t="s">
        <v>3</v>
      </c>
      <c r="B270" s="165" t="s">
        <v>2</v>
      </c>
      <c r="C270" s="165" t="s">
        <v>3</v>
      </c>
      <c r="D270" s="165" t="s">
        <v>2</v>
      </c>
      <c r="E270" s="165" t="s">
        <v>3</v>
      </c>
      <c r="F270" s="165" t="s">
        <v>3</v>
      </c>
      <c r="G270" s="165" t="s">
        <v>3</v>
      </c>
      <c r="H270" s="165" t="s">
        <v>3</v>
      </c>
      <c r="I270" s="165" t="s">
        <v>3</v>
      </c>
      <c r="J270" s="163" t="s">
        <v>2</v>
      </c>
      <c r="K270" s="165" t="s">
        <v>2</v>
      </c>
    </row>
    <row r="271" spans="1:11" ht="15">
      <c r="A271" s="165" t="s">
        <v>3</v>
      </c>
      <c r="B271" s="165" t="s">
        <v>2</v>
      </c>
      <c r="C271" s="165" t="s">
        <v>3</v>
      </c>
      <c r="D271" s="165" t="s">
        <v>2</v>
      </c>
      <c r="E271" s="165" t="s">
        <v>3</v>
      </c>
      <c r="F271" s="165" t="s">
        <v>3</v>
      </c>
      <c r="G271" s="165" t="s">
        <v>3</v>
      </c>
      <c r="H271" s="165" t="s">
        <v>3</v>
      </c>
      <c r="I271" s="165" t="s">
        <v>3</v>
      </c>
      <c r="J271" s="165" t="s">
        <v>3</v>
      </c>
      <c r="K271" s="165" t="s">
        <v>2</v>
      </c>
    </row>
    <row r="272" spans="1:11" ht="15">
      <c r="A272" s="165" t="s">
        <v>3</v>
      </c>
      <c r="B272" s="165" t="s">
        <v>2</v>
      </c>
      <c r="C272" s="165" t="s">
        <v>3</v>
      </c>
      <c r="D272" s="165" t="s">
        <v>2</v>
      </c>
      <c r="E272" s="165" t="s">
        <v>3</v>
      </c>
      <c r="F272" s="165" t="s">
        <v>3</v>
      </c>
      <c r="G272" s="165" t="s">
        <v>3</v>
      </c>
      <c r="H272" s="165" t="s">
        <v>3</v>
      </c>
      <c r="I272" s="165" t="s">
        <v>3</v>
      </c>
      <c r="J272" s="165" t="s">
        <v>3</v>
      </c>
      <c r="K272" s="165" t="s">
        <v>3</v>
      </c>
    </row>
    <row r="274" spans="1:3" ht="21">
      <c r="A274" s="3" t="s">
        <v>173</v>
      </c>
      <c r="C274" s="3" t="s">
        <v>173</v>
      </c>
    </row>
    <row r="275" spans="1:11" ht="15">
      <c r="A275" s="163" t="s">
        <v>3</v>
      </c>
      <c r="B275" s="4" t="s">
        <v>925</v>
      </c>
      <c r="C275" s="163" t="s">
        <v>3</v>
      </c>
      <c r="D275" s="4" t="s">
        <v>925</v>
      </c>
      <c r="E275" s="4" t="s">
        <v>5</v>
      </c>
      <c r="F275" s="4" t="s">
        <v>6</v>
      </c>
      <c r="G275" s="4" t="s">
        <v>87</v>
      </c>
      <c r="H275" s="4" t="s">
        <v>7</v>
      </c>
      <c r="I275" s="4" t="s">
        <v>8</v>
      </c>
      <c r="J275" s="4" t="s">
        <v>9</v>
      </c>
      <c r="K275" s="4" t="s">
        <v>10</v>
      </c>
    </row>
    <row r="276" spans="1:11" ht="15">
      <c r="A276" s="165" t="s">
        <v>3</v>
      </c>
      <c r="B276" s="165" t="s">
        <v>2</v>
      </c>
      <c r="C276" s="165" t="s">
        <v>3</v>
      </c>
      <c r="D276" s="165" t="s">
        <v>2</v>
      </c>
      <c r="E276" s="165" t="s">
        <v>3</v>
      </c>
      <c r="F276" s="165" t="s">
        <v>2</v>
      </c>
      <c r="G276" s="165" t="s">
        <v>3</v>
      </c>
      <c r="H276" s="165" t="s">
        <v>3</v>
      </c>
      <c r="I276" s="165" t="s">
        <v>3</v>
      </c>
      <c r="J276" s="165" t="s">
        <v>3</v>
      </c>
      <c r="K276" s="165" t="s">
        <v>3</v>
      </c>
    </row>
    <row r="277" spans="1:11" ht="15">
      <c r="A277" s="165" t="s">
        <v>3</v>
      </c>
      <c r="B277" s="165" t="s">
        <v>2</v>
      </c>
      <c r="C277" s="165" t="s">
        <v>3</v>
      </c>
      <c r="D277" s="165" t="s">
        <v>2</v>
      </c>
      <c r="E277" s="7" t="s">
        <v>174</v>
      </c>
      <c r="F277" s="166" t="s">
        <v>72</v>
      </c>
      <c r="G277" s="165" t="s">
        <v>2</v>
      </c>
      <c r="H277" s="165" t="s">
        <v>3</v>
      </c>
      <c r="I277" s="165" t="s">
        <v>3</v>
      </c>
      <c r="J277" s="165" t="s">
        <v>3</v>
      </c>
      <c r="K277" s="165" t="s">
        <v>3</v>
      </c>
    </row>
    <row r="278" spans="1:11" ht="15">
      <c r="A278" s="165" t="s">
        <v>3</v>
      </c>
      <c r="B278" s="165" t="s">
        <v>2</v>
      </c>
      <c r="C278" s="165" t="s">
        <v>3</v>
      </c>
      <c r="D278" s="165" t="s">
        <v>2</v>
      </c>
      <c r="E278" s="165" t="s">
        <v>3</v>
      </c>
      <c r="F278" s="164" t="s">
        <v>2</v>
      </c>
      <c r="G278" s="166" t="s">
        <v>1010</v>
      </c>
      <c r="H278" s="165" t="s">
        <v>3</v>
      </c>
      <c r="I278" s="165" t="s">
        <v>3</v>
      </c>
      <c r="J278" s="165" t="s">
        <v>3</v>
      </c>
      <c r="K278" s="165" t="s">
        <v>3</v>
      </c>
    </row>
    <row r="279" spans="1:11" ht="15">
      <c r="A279" s="165" t="s">
        <v>3</v>
      </c>
      <c r="B279" s="165" t="s">
        <v>2</v>
      </c>
      <c r="C279" s="165" t="s">
        <v>3</v>
      </c>
      <c r="D279" s="165" t="s">
        <v>2</v>
      </c>
      <c r="E279" s="165" t="s">
        <v>3</v>
      </c>
      <c r="F279" s="163" t="s">
        <v>1010</v>
      </c>
      <c r="G279" s="164" t="s">
        <v>2</v>
      </c>
      <c r="H279" s="165" t="s">
        <v>2</v>
      </c>
      <c r="I279" s="165" t="s">
        <v>3</v>
      </c>
      <c r="J279" s="165" t="s">
        <v>3</v>
      </c>
      <c r="K279" s="165" t="s">
        <v>3</v>
      </c>
    </row>
    <row r="280" spans="1:11" ht="15">
      <c r="A280" s="165" t="s">
        <v>3</v>
      </c>
      <c r="B280" s="165" t="s">
        <v>2</v>
      </c>
      <c r="C280" s="165" t="s">
        <v>3</v>
      </c>
      <c r="D280" s="165" t="s">
        <v>2</v>
      </c>
      <c r="E280" s="165" t="s">
        <v>3</v>
      </c>
      <c r="F280" s="165" t="s">
        <v>2</v>
      </c>
      <c r="G280" s="164" t="s">
        <v>2</v>
      </c>
      <c r="H280" s="166" t="s">
        <v>1010</v>
      </c>
      <c r="I280" s="165" t="s">
        <v>3</v>
      </c>
      <c r="J280" s="165" t="s">
        <v>3</v>
      </c>
      <c r="K280" s="165" t="s">
        <v>3</v>
      </c>
    </row>
    <row r="281" spans="1:11" ht="15">
      <c r="A281" s="165" t="s">
        <v>3</v>
      </c>
      <c r="B281" s="165" t="s">
        <v>2</v>
      </c>
      <c r="C281" s="165" t="s">
        <v>3</v>
      </c>
      <c r="D281" s="165" t="s">
        <v>2</v>
      </c>
      <c r="E281" s="165" t="s">
        <v>3</v>
      </c>
      <c r="F281" s="166" t="s">
        <v>72</v>
      </c>
      <c r="G281" s="164" t="s">
        <v>2</v>
      </c>
      <c r="H281" s="164" t="s">
        <v>1078</v>
      </c>
      <c r="I281" s="165" t="s">
        <v>3</v>
      </c>
      <c r="J281" s="165" t="s">
        <v>3</v>
      </c>
      <c r="K281" s="165" t="s">
        <v>3</v>
      </c>
    </row>
    <row r="282" spans="1:11" ht="15">
      <c r="A282" s="165" t="s">
        <v>3</v>
      </c>
      <c r="B282" s="165" t="s">
        <v>2</v>
      </c>
      <c r="C282" s="165" t="s">
        <v>3</v>
      </c>
      <c r="D282" s="165" t="s">
        <v>2</v>
      </c>
      <c r="E282" s="165" t="s">
        <v>3</v>
      </c>
      <c r="F282" s="164" t="s">
        <v>2</v>
      </c>
      <c r="G282" s="163" t="s">
        <v>710</v>
      </c>
      <c r="H282" s="164" t="s">
        <v>2</v>
      </c>
      <c r="I282" s="165" t="s">
        <v>3</v>
      </c>
      <c r="J282" s="165" t="s">
        <v>3</v>
      </c>
      <c r="K282" s="165" t="s">
        <v>3</v>
      </c>
    </row>
    <row r="283" spans="1:11" ht="15">
      <c r="A283" s="165" t="s">
        <v>3</v>
      </c>
      <c r="B283" s="165" t="s">
        <v>2</v>
      </c>
      <c r="C283" s="165" t="s">
        <v>3</v>
      </c>
      <c r="D283" s="165" t="s">
        <v>2</v>
      </c>
      <c r="E283" s="165" t="s">
        <v>3</v>
      </c>
      <c r="F283" s="163" t="s">
        <v>710</v>
      </c>
      <c r="G283" s="165" t="s">
        <v>2</v>
      </c>
      <c r="H283" s="164" t="s">
        <v>3</v>
      </c>
      <c r="I283" s="165" t="s">
        <v>2</v>
      </c>
      <c r="J283" s="165" t="s">
        <v>3</v>
      </c>
      <c r="K283" s="165" t="s">
        <v>3</v>
      </c>
    </row>
    <row r="284" spans="1:11" ht="15">
      <c r="A284" s="165" t="s">
        <v>3</v>
      </c>
      <c r="B284" s="165" t="s">
        <v>2</v>
      </c>
      <c r="C284" s="165" t="s">
        <v>3</v>
      </c>
      <c r="D284" s="165" t="s">
        <v>2</v>
      </c>
      <c r="E284" s="165" t="s">
        <v>3</v>
      </c>
      <c r="F284" s="165" t="s">
        <v>2</v>
      </c>
      <c r="G284" s="165" t="s">
        <v>2</v>
      </c>
      <c r="H284" s="164" t="s">
        <v>3</v>
      </c>
      <c r="I284" s="166" t="s">
        <v>1022</v>
      </c>
      <c r="J284" s="165" t="s">
        <v>3</v>
      </c>
      <c r="K284" s="165" t="s">
        <v>3</v>
      </c>
    </row>
    <row r="285" spans="1:11" ht="15">
      <c r="A285" s="165" t="s">
        <v>3</v>
      </c>
      <c r="B285" s="165" t="s">
        <v>2</v>
      </c>
      <c r="C285" s="165" t="s">
        <v>3</v>
      </c>
      <c r="D285" s="165" t="s">
        <v>2</v>
      </c>
      <c r="E285" s="165" t="s">
        <v>3</v>
      </c>
      <c r="F285" s="166" t="s">
        <v>72</v>
      </c>
      <c r="G285" s="7" t="s">
        <v>2</v>
      </c>
      <c r="H285" s="164" t="s">
        <v>3</v>
      </c>
      <c r="I285" s="164" t="s">
        <v>1080</v>
      </c>
      <c r="J285" s="165" t="s">
        <v>3</v>
      </c>
      <c r="K285" s="165" t="s">
        <v>3</v>
      </c>
    </row>
    <row r="286" spans="1:11" ht="15">
      <c r="A286" s="165" t="s">
        <v>3</v>
      </c>
      <c r="B286" s="165" t="s">
        <v>2</v>
      </c>
      <c r="C286" s="165" t="s">
        <v>3</v>
      </c>
      <c r="D286" s="165" t="s">
        <v>2</v>
      </c>
      <c r="E286" s="165" t="s">
        <v>3</v>
      </c>
      <c r="F286" s="8" t="s">
        <v>2</v>
      </c>
      <c r="G286" s="4" t="s">
        <v>1017</v>
      </c>
      <c r="H286" s="164" t="s">
        <v>3</v>
      </c>
      <c r="I286" s="164" t="s">
        <v>2</v>
      </c>
      <c r="J286" s="165" t="s">
        <v>3</v>
      </c>
      <c r="K286" s="165" t="s">
        <v>3</v>
      </c>
    </row>
    <row r="287" spans="1:11" ht="15">
      <c r="A287" s="165" t="s">
        <v>3</v>
      </c>
      <c r="B287" s="165" t="s">
        <v>2</v>
      </c>
      <c r="C287" s="165" t="s">
        <v>3</v>
      </c>
      <c r="D287" s="165" t="s">
        <v>2</v>
      </c>
      <c r="E287" s="165" t="s">
        <v>3</v>
      </c>
      <c r="F287" s="9" t="s">
        <v>1017</v>
      </c>
      <c r="G287" s="164" t="s">
        <v>2</v>
      </c>
      <c r="H287" s="164" t="s">
        <v>2</v>
      </c>
      <c r="I287" s="164" t="s">
        <v>3</v>
      </c>
      <c r="J287" s="165" t="s">
        <v>3</v>
      </c>
      <c r="K287" s="165" t="s">
        <v>3</v>
      </c>
    </row>
    <row r="288" spans="1:11" ht="15">
      <c r="A288" s="165" t="s">
        <v>3</v>
      </c>
      <c r="B288" s="165" t="s">
        <v>2</v>
      </c>
      <c r="C288" s="165" t="s">
        <v>3</v>
      </c>
      <c r="D288" s="165" t="s">
        <v>2</v>
      </c>
      <c r="E288" s="165" t="s">
        <v>3</v>
      </c>
      <c r="F288" s="165" t="s">
        <v>2</v>
      </c>
      <c r="G288" s="164" t="s">
        <v>2</v>
      </c>
      <c r="H288" s="163" t="s">
        <v>1022</v>
      </c>
      <c r="I288" s="164" t="s">
        <v>3</v>
      </c>
      <c r="J288" s="165" t="s">
        <v>3</v>
      </c>
      <c r="K288" s="165" t="s">
        <v>3</v>
      </c>
    </row>
    <row r="289" spans="1:11" ht="15">
      <c r="A289" s="165" t="s">
        <v>3</v>
      </c>
      <c r="B289" s="165" t="s">
        <v>2</v>
      </c>
      <c r="C289" s="165" t="s">
        <v>3</v>
      </c>
      <c r="D289" s="165" t="s">
        <v>2</v>
      </c>
      <c r="E289" s="165" t="s">
        <v>3</v>
      </c>
      <c r="F289" s="166" t="s">
        <v>1022</v>
      </c>
      <c r="G289" s="164" t="s">
        <v>2</v>
      </c>
      <c r="H289" s="165" t="s">
        <v>1081</v>
      </c>
      <c r="I289" s="164" t="s">
        <v>3</v>
      </c>
      <c r="J289" s="165" t="s">
        <v>3</v>
      </c>
      <c r="K289" s="165" t="s">
        <v>3</v>
      </c>
    </row>
    <row r="290" spans="1:11" ht="15">
      <c r="A290" s="165" t="s">
        <v>3</v>
      </c>
      <c r="B290" s="165" t="s">
        <v>2</v>
      </c>
      <c r="C290" s="165" t="s">
        <v>3</v>
      </c>
      <c r="D290" s="165" t="s">
        <v>2</v>
      </c>
      <c r="E290" s="165" t="s">
        <v>3</v>
      </c>
      <c r="F290" s="164" t="s">
        <v>2</v>
      </c>
      <c r="G290" s="163" t="s">
        <v>1022</v>
      </c>
      <c r="H290" s="165" t="s">
        <v>2</v>
      </c>
      <c r="I290" s="164" t="s">
        <v>3</v>
      </c>
      <c r="J290" s="165" t="s">
        <v>3</v>
      </c>
      <c r="K290" s="165" t="s">
        <v>3</v>
      </c>
    </row>
    <row r="291" spans="1:11" ht="15">
      <c r="A291" s="165" t="s">
        <v>3</v>
      </c>
      <c r="B291" s="165" t="s">
        <v>2</v>
      </c>
      <c r="C291" s="165" t="s">
        <v>3</v>
      </c>
      <c r="D291" s="165" t="s">
        <v>2</v>
      </c>
      <c r="E291" s="165" t="s">
        <v>3</v>
      </c>
      <c r="F291" s="163" t="s">
        <v>72</v>
      </c>
      <c r="G291" s="165" t="s">
        <v>2</v>
      </c>
      <c r="H291" s="165" t="s">
        <v>3</v>
      </c>
      <c r="I291" s="164" t="s">
        <v>3</v>
      </c>
      <c r="J291" s="7" t="s">
        <v>2</v>
      </c>
      <c r="K291" s="165" t="s">
        <v>3</v>
      </c>
    </row>
    <row r="292" spans="1:11" ht="30">
      <c r="A292" s="165" t="s">
        <v>3</v>
      </c>
      <c r="B292" s="165" t="s">
        <v>2</v>
      </c>
      <c r="C292" s="165" t="s">
        <v>3</v>
      </c>
      <c r="D292" s="165" t="s">
        <v>2</v>
      </c>
      <c r="E292" s="165" t="s">
        <v>3</v>
      </c>
      <c r="F292" s="165" t="s">
        <v>2</v>
      </c>
      <c r="G292" s="165" t="s">
        <v>2</v>
      </c>
      <c r="H292" s="165" t="s">
        <v>3</v>
      </c>
      <c r="I292" s="164" t="s">
        <v>3</v>
      </c>
      <c r="J292" s="4" t="s">
        <v>1027</v>
      </c>
      <c r="K292" s="165" t="s">
        <v>3</v>
      </c>
    </row>
    <row r="293" spans="1:11" ht="15">
      <c r="A293" s="165" t="s">
        <v>3</v>
      </c>
      <c r="B293" s="165" t="s">
        <v>2</v>
      </c>
      <c r="C293" s="165" t="s">
        <v>3</v>
      </c>
      <c r="D293" s="165" t="s">
        <v>2</v>
      </c>
      <c r="E293" s="165" t="s">
        <v>3</v>
      </c>
      <c r="F293" s="166" t="s">
        <v>72</v>
      </c>
      <c r="G293" s="7" t="s">
        <v>2</v>
      </c>
      <c r="H293" s="165" t="s">
        <v>3</v>
      </c>
      <c r="I293" s="164" t="s">
        <v>3</v>
      </c>
      <c r="J293" s="164" t="s">
        <v>296</v>
      </c>
      <c r="K293" s="165" t="s">
        <v>3</v>
      </c>
    </row>
    <row r="294" spans="1:11" ht="15">
      <c r="A294" s="165" t="s">
        <v>3</v>
      </c>
      <c r="B294" s="165" t="s">
        <v>2</v>
      </c>
      <c r="C294" s="165" t="s">
        <v>3</v>
      </c>
      <c r="D294" s="165" t="s">
        <v>2</v>
      </c>
      <c r="E294" s="165" t="s">
        <v>3</v>
      </c>
      <c r="F294" s="8" t="s">
        <v>2</v>
      </c>
      <c r="G294" s="4" t="s">
        <v>1027</v>
      </c>
      <c r="H294" s="165" t="s">
        <v>3</v>
      </c>
      <c r="I294" s="164" t="s">
        <v>3</v>
      </c>
      <c r="J294" s="164" t="s">
        <v>2</v>
      </c>
      <c r="K294" s="165" t="s">
        <v>3</v>
      </c>
    </row>
    <row r="295" spans="1:11" ht="15">
      <c r="A295" s="165" t="s">
        <v>3</v>
      </c>
      <c r="B295" s="165" t="s">
        <v>2</v>
      </c>
      <c r="C295" s="165" t="s">
        <v>3</v>
      </c>
      <c r="D295" s="165" t="s">
        <v>2</v>
      </c>
      <c r="E295" s="165" t="s">
        <v>3</v>
      </c>
      <c r="F295" s="9" t="s">
        <v>1027</v>
      </c>
      <c r="G295" s="164" t="s">
        <v>2</v>
      </c>
      <c r="H295" s="7" t="s">
        <v>2</v>
      </c>
      <c r="I295" s="164" t="s">
        <v>3</v>
      </c>
      <c r="J295" s="164" t="s">
        <v>3</v>
      </c>
      <c r="K295" s="165" t="s">
        <v>3</v>
      </c>
    </row>
    <row r="296" spans="1:11" ht="30">
      <c r="A296" s="165" t="s">
        <v>3</v>
      </c>
      <c r="B296" s="165" t="s">
        <v>2</v>
      </c>
      <c r="C296" s="165" t="s">
        <v>3</v>
      </c>
      <c r="D296" s="165" t="s">
        <v>2</v>
      </c>
      <c r="E296" s="165" t="s">
        <v>3</v>
      </c>
      <c r="F296" s="165" t="s">
        <v>2</v>
      </c>
      <c r="G296" s="164" t="s">
        <v>2</v>
      </c>
      <c r="H296" s="4" t="s">
        <v>1027</v>
      </c>
      <c r="I296" s="164" t="s">
        <v>3</v>
      </c>
      <c r="J296" s="164" t="s">
        <v>3</v>
      </c>
      <c r="K296" s="165" t="s">
        <v>3</v>
      </c>
    </row>
    <row r="297" spans="1:11" ht="15">
      <c r="A297" s="165" t="s">
        <v>3</v>
      </c>
      <c r="B297" s="165" t="s">
        <v>2</v>
      </c>
      <c r="C297" s="165" t="s">
        <v>3</v>
      </c>
      <c r="D297" s="165" t="s">
        <v>2</v>
      </c>
      <c r="E297" s="165" t="s">
        <v>3</v>
      </c>
      <c r="F297" s="166" t="s">
        <v>711</v>
      </c>
      <c r="G297" s="164" t="s">
        <v>2</v>
      </c>
      <c r="H297" s="164" t="s">
        <v>49</v>
      </c>
      <c r="I297" s="164" t="s">
        <v>3</v>
      </c>
      <c r="J297" s="164" t="s">
        <v>3</v>
      </c>
      <c r="K297" s="165" t="s">
        <v>3</v>
      </c>
    </row>
    <row r="298" spans="1:11" ht="15">
      <c r="A298" s="165" t="s">
        <v>3</v>
      </c>
      <c r="B298" s="165" t="s">
        <v>2</v>
      </c>
      <c r="C298" s="165" t="s">
        <v>3</v>
      </c>
      <c r="D298" s="165" t="s">
        <v>2</v>
      </c>
      <c r="E298" s="165" t="s">
        <v>3</v>
      </c>
      <c r="F298" s="164" t="s">
        <v>2</v>
      </c>
      <c r="G298" s="163" t="s">
        <v>711</v>
      </c>
      <c r="H298" s="164" t="s">
        <v>2</v>
      </c>
      <c r="I298" s="164" t="s">
        <v>3</v>
      </c>
      <c r="J298" s="164" t="s">
        <v>3</v>
      </c>
      <c r="K298" s="165" t="s">
        <v>3</v>
      </c>
    </row>
    <row r="299" spans="1:11" ht="15">
      <c r="A299" s="165" t="s">
        <v>3</v>
      </c>
      <c r="B299" s="165" t="s">
        <v>2</v>
      </c>
      <c r="C299" s="165" t="s">
        <v>3</v>
      </c>
      <c r="D299" s="165" t="s">
        <v>2</v>
      </c>
      <c r="E299" s="165" t="s">
        <v>3</v>
      </c>
      <c r="F299" s="163" t="s">
        <v>72</v>
      </c>
      <c r="G299" s="165" t="s">
        <v>2</v>
      </c>
      <c r="H299" s="164" t="s">
        <v>3</v>
      </c>
      <c r="I299" s="8" t="s">
        <v>2</v>
      </c>
      <c r="J299" s="164" t="s">
        <v>3</v>
      </c>
      <c r="K299" s="165" t="s">
        <v>3</v>
      </c>
    </row>
    <row r="300" spans="1:11" ht="30">
      <c r="A300" s="165" t="s">
        <v>3</v>
      </c>
      <c r="B300" s="165" t="s">
        <v>2</v>
      </c>
      <c r="C300" s="165" t="s">
        <v>3</v>
      </c>
      <c r="D300" s="165" t="s">
        <v>2</v>
      </c>
      <c r="E300" s="165" t="s">
        <v>3</v>
      </c>
      <c r="F300" s="165" t="s">
        <v>2</v>
      </c>
      <c r="G300" s="165" t="s">
        <v>2</v>
      </c>
      <c r="H300" s="164" t="s">
        <v>3</v>
      </c>
      <c r="I300" s="9" t="s">
        <v>1027</v>
      </c>
      <c r="J300" s="164" t="s">
        <v>3</v>
      </c>
      <c r="K300" s="165" t="s">
        <v>3</v>
      </c>
    </row>
    <row r="301" spans="1:11" ht="15">
      <c r="A301" s="165" t="s">
        <v>3</v>
      </c>
      <c r="B301" s="165" t="s">
        <v>2</v>
      </c>
      <c r="C301" s="165" t="s">
        <v>3</v>
      </c>
      <c r="D301" s="165" t="s">
        <v>2</v>
      </c>
      <c r="E301" s="165" t="s">
        <v>3</v>
      </c>
      <c r="F301" s="166" t="s">
        <v>72</v>
      </c>
      <c r="G301" s="7" t="s">
        <v>2</v>
      </c>
      <c r="H301" s="164" t="s">
        <v>3</v>
      </c>
      <c r="I301" s="165" t="s">
        <v>1082</v>
      </c>
      <c r="J301" s="164" t="s">
        <v>3</v>
      </c>
      <c r="K301" s="165" t="s">
        <v>3</v>
      </c>
    </row>
    <row r="302" spans="1:11" ht="30">
      <c r="A302" s="165" t="s">
        <v>3</v>
      </c>
      <c r="B302" s="165" t="s">
        <v>2</v>
      </c>
      <c r="C302" s="165" t="s">
        <v>3</v>
      </c>
      <c r="D302" s="165" t="s">
        <v>2</v>
      </c>
      <c r="E302" s="165" t="s">
        <v>3</v>
      </c>
      <c r="F302" s="8" t="s">
        <v>2</v>
      </c>
      <c r="G302" s="4" t="s">
        <v>1034</v>
      </c>
      <c r="H302" s="164" t="s">
        <v>3</v>
      </c>
      <c r="I302" s="165" t="s">
        <v>2</v>
      </c>
      <c r="J302" s="164" t="s">
        <v>3</v>
      </c>
      <c r="K302" s="165" t="s">
        <v>3</v>
      </c>
    </row>
    <row r="303" spans="1:11" ht="30">
      <c r="A303" s="165" t="s">
        <v>3</v>
      </c>
      <c r="B303" s="165" t="s">
        <v>2</v>
      </c>
      <c r="C303" s="165" t="s">
        <v>3</v>
      </c>
      <c r="D303" s="165" t="s">
        <v>2</v>
      </c>
      <c r="E303" s="165" t="s">
        <v>3</v>
      </c>
      <c r="F303" s="9" t="s">
        <v>1034</v>
      </c>
      <c r="G303" s="164" t="s">
        <v>2</v>
      </c>
      <c r="H303" s="8" t="s">
        <v>2</v>
      </c>
      <c r="I303" s="165" t="s">
        <v>3</v>
      </c>
      <c r="J303" s="164" t="s">
        <v>3</v>
      </c>
      <c r="K303" s="165" t="s">
        <v>3</v>
      </c>
    </row>
    <row r="304" spans="1:11" ht="30">
      <c r="A304" s="165" t="s">
        <v>3</v>
      </c>
      <c r="B304" s="165" t="s">
        <v>2</v>
      </c>
      <c r="C304" s="165" t="s">
        <v>3</v>
      </c>
      <c r="D304" s="165" t="s">
        <v>2</v>
      </c>
      <c r="E304" s="165" t="s">
        <v>3</v>
      </c>
      <c r="F304" s="165" t="s">
        <v>2</v>
      </c>
      <c r="G304" s="164" t="s">
        <v>2</v>
      </c>
      <c r="H304" s="9" t="s">
        <v>1034</v>
      </c>
      <c r="I304" s="165" t="s">
        <v>3</v>
      </c>
      <c r="J304" s="164" t="s">
        <v>3</v>
      </c>
      <c r="K304" s="165" t="s">
        <v>3</v>
      </c>
    </row>
    <row r="305" spans="1:11" ht="15">
      <c r="A305" s="165" t="s">
        <v>3</v>
      </c>
      <c r="B305" s="165" t="s">
        <v>2</v>
      </c>
      <c r="C305" s="165" t="s">
        <v>3</v>
      </c>
      <c r="D305" s="165" t="s">
        <v>2</v>
      </c>
      <c r="E305" s="165" t="s">
        <v>3</v>
      </c>
      <c r="F305" s="166" t="s">
        <v>72</v>
      </c>
      <c r="G305" s="164" t="s">
        <v>2</v>
      </c>
      <c r="H305" s="165" t="s">
        <v>1083</v>
      </c>
      <c r="I305" s="165" t="s">
        <v>3</v>
      </c>
      <c r="J305" s="164" t="s">
        <v>3</v>
      </c>
      <c r="K305" s="165" t="s">
        <v>3</v>
      </c>
    </row>
    <row r="306" spans="1:11" ht="15">
      <c r="A306" s="165" t="s">
        <v>3</v>
      </c>
      <c r="B306" s="165" t="s">
        <v>2</v>
      </c>
      <c r="C306" s="165" t="s">
        <v>3</v>
      </c>
      <c r="D306" s="165" t="s">
        <v>2</v>
      </c>
      <c r="E306" s="165" t="s">
        <v>3</v>
      </c>
      <c r="F306" s="164" t="s">
        <v>2</v>
      </c>
      <c r="G306" s="163" t="s">
        <v>1041</v>
      </c>
      <c r="H306" s="165" t="s">
        <v>2</v>
      </c>
      <c r="I306" s="165" t="s">
        <v>3</v>
      </c>
      <c r="J306" s="164" t="s">
        <v>3</v>
      </c>
      <c r="K306" s="165" t="s">
        <v>3</v>
      </c>
    </row>
    <row r="307" spans="1:11" ht="15">
      <c r="A307" s="165" t="s">
        <v>3</v>
      </c>
      <c r="B307" s="165" t="s">
        <v>2</v>
      </c>
      <c r="C307" s="165" t="s">
        <v>3</v>
      </c>
      <c r="D307" s="165" t="s">
        <v>2</v>
      </c>
      <c r="E307" s="165" t="s">
        <v>3</v>
      </c>
      <c r="F307" s="163" t="s">
        <v>1041</v>
      </c>
      <c r="G307" s="165" t="s">
        <v>2</v>
      </c>
      <c r="H307" s="165" t="s">
        <v>3</v>
      </c>
      <c r="I307" s="165" t="s">
        <v>3</v>
      </c>
      <c r="J307" s="164" t="s">
        <v>3</v>
      </c>
      <c r="K307" s="165" t="s">
        <v>2</v>
      </c>
    </row>
    <row r="308" spans="1:11" ht="15">
      <c r="A308" s="165" t="s">
        <v>3</v>
      </c>
      <c r="B308" s="165" t="s">
        <v>2</v>
      </c>
      <c r="C308" s="165" t="s">
        <v>3</v>
      </c>
      <c r="D308" s="165" t="s">
        <v>2</v>
      </c>
      <c r="E308" s="165" t="s">
        <v>3</v>
      </c>
      <c r="F308" s="7" t="s">
        <v>2</v>
      </c>
      <c r="G308" s="165" t="s">
        <v>2</v>
      </c>
      <c r="H308" s="165" t="s">
        <v>3</v>
      </c>
      <c r="I308" s="165" t="s">
        <v>3</v>
      </c>
      <c r="J308" s="164" t="s">
        <v>3</v>
      </c>
      <c r="K308" s="166" t="s">
        <v>1054</v>
      </c>
    </row>
    <row r="309" spans="1:11" ht="15">
      <c r="A309" s="165" t="s">
        <v>3</v>
      </c>
      <c r="B309" s="165" t="s">
        <v>2</v>
      </c>
      <c r="C309" s="165" t="s">
        <v>3</v>
      </c>
      <c r="D309" s="165" t="s">
        <v>2</v>
      </c>
      <c r="E309" s="165" t="s">
        <v>3</v>
      </c>
      <c r="F309" s="4" t="s">
        <v>1043</v>
      </c>
      <c r="G309" s="7" t="s">
        <v>2</v>
      </c>
      <c r="H309" s="165" t="s">
        <v>3</v>
      </c>
      <c r="I309" s="165" t="s">
        <v>3</v>
      </c>
      <c r="J309" s="164" t="s">
        <v>3</v>
      </c>
      <c r="K309" s="165" t="s">
        <v>49</v>
      </c>
    </row>
    <row r="310" spans="1:11" ht="15">
      <c r="A310" s="165" t="s">
        <v>3</v>
      </c>
      <c r="B310" s="165" t="s">
        <v>2</v>
      </c>
      <c r="C310" s="165" t="s">
        <v>3</v>
      </c>
      <c r="D310" s="165" t="s">
        <v>2</v>
      </c>
      <c r="E310" s="165" t="s">
        <v>3</v>
      </c>
      <c r="F310" s="164" t="s">
        <v>2</v>
      </c>
      <c r="G310" s="4" t="s">
        <v>1043</v>
      </c>
      <c r="H310" s="165" t="s">
        <v>3</v>
      </c>
      <c r="I310" s="165" t="s">
        <v>3</v>
      </c>
      <c r="J310" s="164" t="s">
        <v>3</v>
      </c>
      <c r="K310" s="165" t="s">
        <v>2</v>
      </c>
    </row>
    <row r="311" spans="1:11" ht="15">
      <c r="A311" s="165" t="s">
        <v>3</v>
      </c>
      <c r="B311" s="165" t="s">
        <v>2</v>
      </c>
      <c r="C311" s="165" t="s">
        <v>3</v>
      </c>
      <c r="D311" s="165" t="s">
        <v>2</v>
      </c>
      <c r="E311" s="165" t="s">
        <v>3</v>
      </c>
      <c r="F311" s="163" t="s">
        <v>1046</v>
      </c>
      <c r="G311" s="164" t="s">
        <v>31</v>
      </c>
      <c r="H311" s="7" t="s">
        <v>2</v>
      </c>
      <c r="I311" s="165" t="s">
        <v>3</v>
      </c>
      <c r="J311" s="164" t="s">
        <v>3</v>
      </c>
      <c r="K311" s="165" t="s">
        <v>3</v>
      </c>
    </row>
    <row r="312" spans="1:11" ht="30">
      <c r="A312" s="165" t="s">
        <v>3</v>
      </c>
      <c r="B312" s="165" t="s">
        <v>2</v>
      </c>
      <c r="C312" s="165" t="s">
        <v>3</v>
      </c>
      <c r="D312" s="165" t="s">
        <v>2</v>
      </c>
      <c r="E312" s="165" t="s">
        <v>3</v>
      </c>
      <c r="F312" s="7" t="s">
        <v>2</v>
      </c>
      <c r="G312" s="164" t="s">
        <v>2</v>
      </c>
      <c r="H312" s="4" t="s">
        <v>1043</v>
      </c>
      <c r="I312" s="165" t="s">
        <v>3</v>
      </c>
      <c r="J312" s="164" t="s">
        <v>3</v>
      </c>
      <c r="K312" s="165" t="s">
        <v>3</v>
      </c>
    </row>
    <row r="313" spans="1:11" ht="15">
      <c r="A313" s="165" t="s">
        <v>3</v>
      </c>
      <c r="B313" s="165" t="s">
        <v>2</v>
      </c>
      <c r="C313" s="165" t="s">
        <v>3</v>
      </c>
      <c r="D313" s="165" t="s">
        <v>2</v>
      </c>
      <c r="E313" s="165" t="s">
        <v>3</v>
      </c>
      <c r="F313" s="4" t="s">
        <v>1050</v>
      </c>
      <c r="G313" s="8" t="s">
        <v>2</v>
      </c>
      <c r="H313" s="164" t="s">
        <v>1084</v>
      </c>
      <c r="I313" s="165" t="s">
        <v>3</v>
      </c>
      <c r="J313" s="164" t="s">
        <v>3</v>
      </c>
      <c r="K313" s="165" t="s">
        <v>3</v>
      </c>
    </row>
    <row r="314" spans="1:11" ht="15">
      <c r="A314" s="165" t="s">
        <v>3</v>
      </c>
      <c r="B314" s="165" t="s">
        <v>2</v>
      </c>
      <c r="C314" s="165" t="s">
        <v>3</v>
      </c>
      <c r="D314" s="165" t="s">
        <v>2</v>
      </c>
      <c r="E314" s="165" t="s">
        <v>3</v>
      </c>
      <c r="F314" s="164" t="s">
        <v>2</v>
      </c>
      <c r="G314" s="9" t="s">
        <v>1050</v>
      </c>
      <c r="H314" s="164" t="s">
        <v>2</v>
      </c>
      <c r="I314" s="165" t="s">
        <v>3</v>
      </c>
      <c r="J314" s="164" t="s">
        <v>3</v>
      </c>
      <c r="K314" s="165" t="s">
        <v>3</v>
      </c>
    </row>
    <row r="315" spans="1:11" ht="15">
      <c r="A315" s="165" t="s">
        <v>3</v>
      </c>
      <c r="B315" s="165" t="s">
        <v>2</v>
      </c>
      <c r="C315" s="165" t="s">
        <v>3</v>
      </c>
      <c r="D315" s="165" t="s">
        <v>2</v>
      </c>
      <c r="E315" s="165" t="s">
        <v>3</v>
      </c>
      <c r="F315" s="163" t="s">
        <v>72</v>
      </c>
      <c r="G315" s="165" t="s">
        <v>2</v>
      </c>
      <c r="H315" s="164" t="s">
        <v>3</v>
      </c>
      <c r="I315" s="165" t="s">
        <v>2</v>
      </c>
      <c r="J315" s="164" t="s">
        <v>3</v>
      </c>
      <c r="K315" s="165" t="s">
        <v>3</v>
      </c>
    </row>
    <row r="316" spans="1:11" ht="15">
      <c r="A316" s="165" t="s">
        <v>3</v>
      </c>
      <c r="B316" s="165" t="s">
        <v>2</v>
      </c>
      <c r="C316" s="165" t="s">
        <v>3</v>
      </c>
      <c r="D316" s="165" t="s">
        <v>2</v>
      </c>
      <c r="E316" s="165" t="s">
        <v>3</v>
      </c>
      <c r="F316" s="165" t="s">
        <v>2</v>
      </c>
      <c r="G316" s="165" t="s">
        <v>2</v>
      </c>
      <c r="H316" s="164" t="s">
        <v>3</v>
      </c>
      <c r="I316" s="166" t="s">
        <v>1054</v>
      </c>
      <c r="J316" s="164" t="s">
        <v>3</v>
      </c>
      <c r="K316" s="165" t="s">
        <v>3</v>
      </c>
    </row>
    <row r="317" spans="1:11" ht="15">
      <c r="A317" s="165" t="s">
        <v>3</v>
      </c>
      <c r="B317" s="165" t="s">
        <v>2</v>
      </c>
      <c r="C317" s="165" t="s">
        <v>3</v>
      </c>
      <c r="D317" s="165" t="s">
        <v>2</v>
      </c>
      <c r="E317" s="165" t="s">
        <v>3</v>
      </c>
      <c r="F317" s="166" t="s">
        <v>1052</v>
      </c>
      <c r="G317" s="165" t="s">
        <v>2</v>
      </c>
      <c r="H317" s="164" t="s">
        <v>3</v>
      </c>
      <c r="I317" s="164" t="s">
        <v>1085</v>
      </c>
      <c r="J317" s="164" t="s">
        <v>3</v>
      </c>
      <c r="K317" s="165" t="s">
        <v>3</v>
      </c>
    </row>
    <row r="318" spans="1:11" ht="15">
      <c r="A318" s="165" t="s">
        <v>3</v>
      </c>
      <c r="B318" s="165" t="s">
        <v>2</v>
      </c>
      <c r="C318" s="165" t="s">
        <v>3</v>
      </c>
      <c r="D318" s="165" t="s">
        <v>2</v>
      </c>
      <c r="E318" s="165" t="s">
        <v>3</v>
      </c>
      <c r="F318" s="164" t="s">
        <v>2</v>
      </c>
      <c r="G318" s="166" t="s">
        <v>1054</v>
      </c>
      <c r="H318" s="164" t="s">
        <v>3</v>
      </c>
      <c r="I318" s="164" t="s">
        <v>2</v>
      </c>
      <c r="J318" s="164" t="s">
        <v>3</v>
      </c>
      <c r="K318" s="165" t="s">
        <v>3</v>
      </c>
    </row>
    <row r="319" spans="1:11" ht="15">
      <c r="A319" s="165" t="s">
        <v>3</v>
      </c>
      <c r="B319" s="165" t="s">
        <v>2</v>
      </c>
      <c r="C319" s="165" t="s">
        <v>3</v>
      </c>
      <c r="D319" s="165" t="s">
        <v>2</v>
      </c>
      <c r="E319" s="165" t="s">
        <v>3</v>
      </c>
      <c r="F319" s="163" t="s">
        <v>1054</v>
      </c>
      <c r="G319" s="164" t="s">
        <v>77</v>
      </c>
      <c r="H319" s="164" t="s">
        <v>2</v>
      </c>
      <c r="I319" s="164" t="s">
        <v>3</v>
      </c>
      <c r="J319" s="164" t="s">
        <v>3</v>
      </c>
      <c r="K319" s="165" t="s">
        <v>3</v>
      </c>
    </row>
    <row r="320" spans="1:11" ht="15">
      <c r="A320" s="165" t="s">
        <v>3</v>
      </c>
      <c r="B320" s="165" t="s">
        <v>2</v>
      </c>
      <c r="C320" s="165" t="s">
        <v>3</v>
      </c>
      <c r="D320" s="165" t="s">
        <v>2</v>
      </c>
      <c r="E320" s="165" t="s">
        <v>3</v>
      </c>
      <c r="F320" s="165" t="s">
        <v>2</v>
      </c>
      <c r="G320" s="164" t="s">
        <v>2</v>
      </c>
      <c r="H320" s="163" t="s">
        <v>1054</v>
      </c>
      <c r="I320" s="164" t="s">
        <v>3</v>
      </c>
      <c r="J320" s="164" t="s">
        <v>3</v>
      </c>
      <c r="K320" s="165" t="s">
        <v>3</v>
      </c>
    </row>
    <row r="321" spans="1:11" ht="15">
      <c r="A321" s="165" t="s">
        <v>3</v>
      </c>
      <c r="B321" s="165" t="s">
        <v>2</v>
      </c>
      <c r="C321" s="165" t="s">
        <v>3</v>
      </c>
      <c r="D321" s="165" t="s">
        <v>2</v>
      </c>
      <c r="E321" s="165" t="s">
        <v>3</v>
      </c>
      <c r="F321" s="166" t="s">
        <v>1057</v>
      </c>
      <c r="G321" s="164" t="s">
        <v>2</v>
      </c>
      <c r="H321" s="165" t="s">
        <v>228</v>
      </c>
      <c r="I321" s="164" t="s">
        <v>3</v>
      </c>
      <c r="J321" s="164" t="s">
        <v>3</v>
      </c>
      <c r="K321" s="165" t="s">
        <v>3</v>
      </c>
    </row>
    <row r="322" spans="1:11" ht="15">
      <c r="A322" s="165" t="s">
        <v>3</v>
      </c>
      <c r="B322" s="165" t="s">
        <v>2</v>
      </c>
      <c r="C322" s="165" t="s">
        <v>3</v>
      </c>
      <c r="D322" s="165" t="s">
        <v>2</v>
      </c>
      <c r="E322" s="165" t="s">
        <v>3</v>
      </c>
      <c r="F322" s="164" t="s">
        <v>2</v>
      </c>
      <c r="G322" s="163" t="s">
        <v>1057</v>
      </c>
      <c r="H322" s="165" t="s">
        <v>2</v>
      </c>
      <c r="I322" s="164" t="s">
        <v>3</v>
      </c>
      <c r="J322" s="164" t="s">
        <v>3</v>
      </c>
      <c r="K322" s="165" t="s">
        <v>3</v>
      </c>
    </row>
    <row r="323" spans="1:11" ht="15">
      <c r="A323" s="165" t="s">
        <v>3</v>
      </c>
      <c r="B323" s="165" t="s">
        <v>2</v>
      </c>
      <c r="C323" s="165" t="s">
        <v>3</v>
      </c>
      <c r="D323" s="165" t="s">
        <v>2</v>
      </c>
      <c r="E323" s="165" t="s">
        <v>3</v>
      </c>
      <c r="F323" s="163" t="s">
        <v>72</v>
      </c>
      <c r="G323" s="165" t="s">
        <v>2</v>
      </c>
      <c r="H323" s="165" t="s">
        <v>3</v>
      </c>
      <c r="I323" s="164" t="s">
        <v>3</v>
      </c>
      <c r="J323" s="164" t="s">
        <v>2</v>
      </c>
      <c r="K323" s="165" t="s">
        <v>3</v>
      </c>
    </row>
    <row r="324" spans="1:11" ht="15">
      <c r="A324" s="165" t="s">
        <v>3</v>
      </c>
      <c r="B324" s="165" t="s">
        <v>2</v>
      </c>
      <c r="C324" s="165" t="s">
        <v>3</v>
      </c>
      <c r="D324" s="165" t="s">
        <v>2</v>
      </c>
      <c r="E324" s="165" t="s">
        <v>3</v>
      </c>
      <c r="F324" s="165" t="s">
        <v>2</v>
      </c>
      <c r="G324" s="165" t="s">
        <v>2</v>
      </c>
      <c r="H324" s="165" t="s">
        <v>3</v>
      </c>
      <c r="I324" s="164" t="s">
        <v>3</v>
      </c>
      <c r="J324" s="163" t="s">
        <v>1054</v>
      </c>
      <c r="K324" s="165" t="s">
        <v>3</v>
      </c>
    </row>
    <row r="325" spans="1:11" ht="15">
      <c r="A325" s="165" t="s">
        <v>3</v>
      </c>
      <c r="B325" s="165" t="s">
        <v>2</v>
      </c>
      <c r="C325" s="165" t="s">
        <v>3</v>
      </c>
      <c r="D325" s="165" t="s">
        <v>2</v>
      </c>
      <c r="E325" s="165" t="s">
        <v>3</v>
      </c>
      <c r="F325" s="166" t="s">
        <v>709</v>
      </c>
      <c r="G325" s="165" t="s">
        <v>2</v>
      </c>
      <c r="H325" s="165" t="s">
        <v>3</v>
      </c>
      <c r="I325" s="164" t="s">
        <v>3</v>
      </c>
      <c r="J325" s="165" t="s">
        <v>296</v>
      </c>
      <c r="K325" s="165" t="s">
        <v>3</v>
      </c>
    </row>
    <row r="326" spans="1:11" ht="15">
      <c r="A326" s="165" t="s">
        <v>3</v>
      </c>
      <c r="B326" s="165" t="s">
        <v>2</v>
      </c>
      <c r="C326" s="165" t="s">
        <v>3</v>
      </c>
      <c r="D326" s="165" t="s">
        <v>2</v>
      </c>
      <c r="E326" s="165" t="s">
        <v>3</v>
      </c>
      <c r="F326" s="164" t="s">
        <v>2</v>
      </c>
      <c r="G326" s="166" t="s">
        <v>709</v>
      </c>
      <c r="H326" s="165" t="s">
        <v>3</v>
      </c>
      <c r="I326" s="164" t="s">
        <v>3</v>
      </c>
      <c r="J326" s="165" t="s">
        <v>2</v>
      </c>
      <c r="K326" s="165" t="s">
        <v>3</v>
      </c>
    </row>
    <row r="327" spans="1:11" ht="15">
      <c r="A327" s="165" t="s">
        <v>3</v>
      </c>
      <c r="B327" s="165" t="s">
        <v>2</v>
      </c>
      <c r="C327" s="165" t="s">
        <v>3</v>
      </c>
      <c r="D327" s="165" t="s">
        <v>2</v>
      </c>
      <c r="E327" s="165" t="s">
        <v>3</v>
      </c>
      <c r="F327" s="163" t="s">
        <v>1066</v>
      </c>
      <c r="G327" s="164" t="s">
        <v>201</v>
      </c>
      <c r="H327" s="165" t="s">
        <v>2</v>
      </c>
      <c r="I327" s="164" t="s">
        <v>3</v>
      </c>
      <c r="J327" s="165" t="s">
        <v>3</v>
      </c>
      <c r="K327" s="165" t="s">
        <v>3</v>
      </c>
    </row>
    <row r="328" spans="1:11" ht="15">
      <c r="A328" s="165" t="s">
        <v>3</v>
      </c>
      <c r="B328" s="165" t="s">
        <v>2</v>
      </c>
      <c r="C328" s="165" t="s">
        <v>3</v>
      </c>
      <c r="D328" s="165" t="s">
        <v>2</v>
      </c>
      <c r="E328" s="165" t="s">
        <v>3</v>
      </c>
      <c r="F328" s="165" t="s">
        <v>2</v>
      </c>
      <c r="G328" s="164" t="s">
        <v>2</v>
      </c>
      <c r="H328" s="166" t="s">
        <v>709</v>
      </c>
      <c r="I328" s="164" t="s">
        <v>3</v>
      </c>
      <c r="J328" s="165" t="s">
        <v>3</v>
      </c>
      <c r="K328" s="165" t="s">
        <v>3</v>
      </c>
    </row>
    <row r="329" spans="1:11" ht="15">
      <c r="A329" s="165" t="s">
        <v>3</v>
      </c>
      <c r="B329" s="165" t="s">
        <v>2</v>
      </c>
      <c r="C329" s="165" t="s">
        <v>3</v>
      </c>
      <c r="D329" s="165" t="s">
        <v>2</v>
      </c>
      <c r="E329" s="165" t="s">
        <v>3</v>
      </c>
      <c r="F329" s="166" t="s">
        <v>72</v>
      </c>
      <c r="G329" s="164" t="s">
        <v>2</v>
      </c>
      <c r="H329" s="164" t="s">
        <v>2</v>
      </c>
      <c r="I329" s="164" t="s">
        <v>3</v>
      </c>
      <c r="J329" s="165" t="s">
        <v>3</v>
      </c>
      <c r="K329" s="165" t="s">
        <v>3</v>
      </c>
    </row>
    <row r="330" spans="1:11" ht="15">
      <c r="A330" s="165" t="s">
        <v>3</v>
      </c>
      <c r="B330" s="165" t="s">
        <v>2</v>
      </c>
      <c r="C330" s="165" t="s">
        <v>3</v>
      </c>
      <c r="D330" s="165" t="s">
        <v>2</v>
      </c>
      <c r="E330" s="165" t="s">
        <v>3</v>
      </c>
      <c r="F330" s="164" t="s">
        <v>2</v>
      </c>
      <c r="G330" s="163" t="s">
        <v>2</v>
      </c>
      <c r="H330" s="164" t="s">
        <v>2</v>
      </c>
      <c r="I330" s="164" t="s">
        <v>3</v>
      </c>
      <c r="J330" s="165" t="s">
        <v>3</v>
      </c>
      <c r="K330" s="165" t="s">
        <v>3</v>
      </c>
    </row>
    <row r="331" spans="1:11" ht="15">
      <c r="A331" s="165" t="s">
        <v>3</v>
      </c>
      <c r="B331" s="165" t="s">
        <v>2</v>
      </c>
      <c r="C331" s="165" t="s">
        <v>3</v>
      </c>
      <c r="D331" s="165" t="s">
        <v>2</v>
      </c>
      <c r="E331" s="165" t="s">
        <v>3</v>
      </c>
      <c r="F331" s="163" t="s">
        <v>72</v>
      </c>
      <c r="G331" s="165" t="s">
        <v>2</v>
      </c>
      <c r="H331" s="164" t="s">
        <v>3</v>
      </c>
      <c r="I331" s="164" t="s">
        <v>2</v>
      </c>
      <c r="J331" s="165" t="s">
        <v>3</v>
      </c>
      <c r="K331" s="165" t="s">
        <v>3</v>
      </c>
    </row>
    <row r="332" spans="1:11" ht="15">
      <c r="A332" s="165" t="s">
        <v>3</v>
      </c>
      <c r="B332" s="165" t="s">
        <v>2</v>
      </c>
      <c r="C332" s="165" t="s">
        <v>3</v>
      </c>
      <c r="D332" s="165" t="s">
        <v>2</v>
      </c>
      <c r="E332" s="165" t="s">
        <v>3</v>
      </c>
      <c r="F332" s="165" t="s">
        <v>2</v>
      </c>
      <c r="G332" s="165" t="s">
        <v>2</v>
      </c>
      <c r="H332" s="164" t="s">
        <v>3</v>
      </c>
      <c r="I332" s="163" t="s">
        <v>709</v>
      </c>
      <c r="J332" s="165" t="s">
        <v>3</v>
      </c>
      <c r="K332" s="165" t="s">
        <v>3</v>
      </c>
    </row>
    <row r="333" spans="1:11" ht="15">
      <c r="A333" s="165" t="s">
        <v>3</v>
      </c>
      <c r="B333" s="165" t="s">
        <v>2</v>
      </c>
      <c r="C333" s="165" t="s">
        <v>3</v>
      </c>
      <c r="D333" s="165" t="s">
        <v>2</v>
      </c>
      <c r="E333" s="165" t="s">
        <v>3</v>
      </c>
      <c r="F333" s="166" t="s">
        <v>1070</v>
      </c>
      <c r="G333" s="165" t="s">
        <v>2</v>
      </c>
      <c r="H333" s="164" t="s">
        <v>3</v>
      </c>
      <c r="I333" s="165" t="s">
        <v>78</v>
      </c>
      <c r="J333" s="165" t="s">
        <v>3</v>
      </c>
      <c r="K333" s="165" t="s">
        <v>3</v>
      </c>
    </row>
    <row r="334" spans="1:11" ht="15">
      <c r="A334" s="165" t="s">
        <v>3</v>
      </c>
      <c r="B334" s="165" t="s">
        <v>2</v>
      </c>
      <c r="C334" s="165" t="s">
        <v>3</v>
      </c>
      <c r="D334" s="165" t="s">
        <v>2</v>
      </c>
      <c r="E334" s="165" t="s">
        <v>3</v>
      </c>
      <c r="F334" s="164" t="s">
        <v>2</v>
      </c>
      <c r="G334" s="166" t="s">
        <v>1070</v>
      </c>
      <c r="H334" s="164" t="s">
        <v>3</v>
      </c>
      <c r="I334" s="165" t="s">
        <v>2</v>
      </c>
      <c r="J334" s="165" t="s">
        <v>3</v>
      </c>
      <c r="K334" s="165" t="s">
        <v>3</v>
      </c>
    </row>
    <row r="335" spans="1:11" ht="15">
      <c r="A335" s="165" t="s">
        <v>3</v>
      </c>
      <c r="B335" s="165" t="s">
        <v>2</v>
      </c>
      <c r="C335" s="165" t="s">
        <v>3</v>
      </c>
      <c r="D335" s="165" t="s">
        <v>2</v>
      </c>
      <c r="E335" s="165" t="s">
        <v>3</v>
      </c>
      <c r="F335" s="163" t="s">
        <v>72</v>
      </c>
      <c r="G335" s="164" t="s">
        <v>2</v>
      </c>
      <c r="H335" s="164" t="s">
        <v>2</v>
      </c>
      <c r="I335" s="165" t="s">
        <v>3</v>
      </c>
      <c r="J335" s="165" t="s">
        <v>3</v>
      </c>
      <c r="K335" s="165" t="s">
        <v>3</v>
      </c>
    </row>
    <row r="336" spans="1:11" ht="15">
      <c r="A336" s="165" t="s">
        <v>3</v>
      </c>
      <c r="B336" s="165" t="s">
        <v>2</v>
      </c>
      <c r="C336" s="165" t="s">
        <v>3</v>
      </c>
      <c r="D336" s="165" t="s">
        <v>2</v>
      </c>
      <c r="E336" s="165" t="s">
        <v>3</v>
      </c>
      <c r="F336" s="165" t="s">
        <v>2</v>
      </c>
      <c r="G336" s="164" t="s">
        <v>2</v>
      </c>
      <c r="H336" s="163" t="s">
        <v>1070</v>
      </c>
      <c r="I336" s="165" t="s">
        <v>3</v>
      </c>
      <c r="J336" s="165" t="s">
        <v>3</v>
      </c>
      <c r="K336" s="165" t="s">
        <v>3</v>
      </c>
    </row>
    <row r="337" spans="1:11" ht="15">
      <c r="A337" s="165" t="s">
        <v>3</v>
      </c>
      <c r="B337" s="165" t="s">
        <v>2</v>
      </c>
      <c r="C337" s="165" t="s">
        <v>3</v>
      </c>
      <c r="D337" s="165" t="s">
        <v>2</v>
      </c>
      <c r="E337" s="165" t="s">
        <v>3</v>
      </c>
      <c r="F337" s="166" t="s">
        <v>1076</v>
      </c>
      <c r="G337" s="164" t="s">
        <v>2</v>
      </c>
      <c r="H337" s="165" t="s">
        <v>73</v>
      </c>
      <c r="I337" s="165" t="s">
        <v>3</v>
      </c>
      <c r="J337" s="165" t="s">
        <v>3</v>
      </c>
      <c r="K337" s="165" t="s">
        <v>3</v>
      </c>
    </row>
    <row r="338" spans="1:11" ht="15">
      <c r="A338" s="165" t="s">
        <v>3</v>
      </c>
      <c r="B338" s="165" t="s">
        <v>2</v>
      </c>
      <c r="C338" s="165" t="s">
        <v>3</v>
      </c>
      <c r="D338" s="165" t="s">
        <v>2</v>
      </c>
      <c r="E338" s="165" t="s">
        <v>3</v>
      </c>
      <c r="F338" s="164" t="s">
        <v>2</v>
      </c>
      <c r="G338" s="163" t="s">
        <v>1076</v>
      </c>
      <c r="H338" s="165" t="s">
        <v>2</v>
      </c>
      <c r="I338" s="165" t="s">
        <v>3</v>
      </c>
      <c r="J338" s="165" t="s">
        <v>3</v>
      </c>
      <c r="K338" s="165" t="s">
        <v>3</v>
      </c>
    </row>
    <row r="339" spans="1:11" ht="15">
      <c r="A339" s="165" t="s">
        <v>3</v>
      </c>
      <c r="B339" s="165" t="s">
        <v>2</v>
      </c>
      <c r="C339" s="165" t="s">
        <v>3</v>
      </c>
      <c r="D339" s="165" t="s">
        <v>2</v>
      </c>
      <c r="E339" s="165" t="s">
        <v>3</v>
      </c>
      <c r="F339" s="163" t="s">
        <v>72</v>
      </c>
      <c r="G339" s="165" t="s">
        <v>2</v>
      </c>
      <c r="H339" s="165" t="s">
        <v>3</v>
      </c>
      <c r="I339" s="165" t="s">
        <v>3</v>
      </c>
      <c r="J339" s="165" t="s">
        <v>3</v>
      </c>
      <c r="K339" s="165" t="s">
        <v>3</v>
      </c>
    </row>
    <row r="340" spans="1:11" ht="15">
      <c r="A340" s="165" t="s">
        <v>3</v>
      </c>
      <c r="B340" s="165" t="s">
        <v>2</v>
      </c>
      <c r="C340" s="165" t="s">
        <v>3</v>
      </c>
      <c r="D340" s="165" t="s">
        <v>2</v>
      </c>
      <c r="E340" s="165" t="s">
        <v>3</v>
      </c>
      <c r="F340" s="165" t="s">
        <v>3</v>
      </c>
      <c r="G340" s="165" t="s">
        <v>2</v>
      </c>
      <c r="H340" s="165" t="s">
        <v>3</v>
      </c>
      <c r="I340" s="165" t="s">
        <v>3</v>
      </c>
      <c r="J340" s="165" t="s">
        <v>2</v>
      </c>
      <c r="K340" s="165" t="s">
        <v>3</v>
      </c>
    </row>
    <row r="341" spans="1:11" ht="15">
      <c r="A341" s="165" t="s">
        <v>3</v>
      </c>
      <c r="B341" s="165" t="s">
        <v>2</v>
      </c>
      <c r="C341" s="165" t="s">
        <v>3</v>
      </c>
      <c r="D341" s="165" t="s">
        <v>2</v>
      </c>
      <c r="E341" s="165" t="s">
        <v>3</v>
      </c>
      <c r="F341" s="165" t="s">
        <v>3</v>
      </c>
      <c r="G341" s="165" t="s">
        <v>3</v>
      </c>
      <c r="H341" s="165" t="s">
        <v>3</v>
      </c>
      <c r="I341" s="7" t="s">
        <v>177</v>
      </c>
      <c r="J341" s="166" t="s">
        <v>72</v>
      </c>
      <c r="K341" s="165" t="s">
        <v>2</v>
      </c>
    </row>
    <row r="342" spans="1:11" ht="15">
      <c r="A342" s="165" t="s">
        <v>3</v>
      </c>
      <c r="B342" s="165" t="s">
        <v>2</v>
      </c>
      <c r="C342" s="165" t="s">
        <v>3</v>
      </c>
      <c r="D342" s="165" t="s">
        <v>2</v>
      </c>
      <c r="E342" s="165" t="s">
        <v>3</v>
      </c>
      <c r="F342" s="165" t="s">
        <v>3</v>
      </c>
      <c r="G342" s="165" t="s">
        <v>3</v>
      </c>
      <c r="H342" s="165" t="s">
        <v>3</v>
      </c>
      <c r="I342" s="165" t="s">
        <v>3</v>
      </c>
      <c r="J342" s="164" t="s">
        <v>2</v>
      </c>
      <c r="K342" s="166" t="s">
        <v>2</v>
      </c>
    </row>
    <row r="343" spans="1:11" ht="15">
      <c r="A343" s="165" t="s">
        <v>3</v>
      </c>
      <c r="B343" s="165" t="s">
        <v>2</v>
      </c>
      <c r="C343" s="165" t="s">
        <v>3</v>
      </c>
      <c r="D343" s="165" t="s">
        <v>2</v>
      </c>
      <c r="E343" s="165" t="s">
        <v>3</v>
      </c>
      <c r="F343" s="165" t="s">
        <v>3</v>
      </c>
      <c r="G343" s="165" t="s">
        <v>3</v>
      </c>
      <c r="H343" s="165" t="s">
        <v>3</v>
      </c>
      <c r="I343" s="165" t="s">
        <v>3</v>
      </c>
      <c r="J343" s="163" t="s">
        <v>72</v>
      </c>
      <c r="K343" s="165" t="s">
        <v>2</v>
      </c>
    </row>
    <row r="344" spans="1:11" ht="15">
      <c r="A344" s="165" t="s">
        <v>3</v>
      </c>
      <c r="B344" s="165" t="s">
        <v>2</v>
      </c>
      <c r="C344" s="165" t="s">
        <v>3</v>
      </c>
      <c r="D344" s="165" t="s">
        <v>2</v>
      </c>
      <c r="E344" s="165" t="s">
        <v>3</v>
      </c>
      <c r="F344" s="165" t="s">
        <v>3</v>
      </c>
      <c r="G344" s="165" t="s">
        <v>3</v>
      </c>
      <c r="H344" s="165" t="s">
        <v>3</v>
      </c>
      <c r="I344" s="165" t="s">
        <v>3</v>
      </c>
      <c r="J344" s="165" t="s">
        <v>3</v>
      </c>
      <c r="K344" s="165" t="s">
        <v>2</v>
      </c>
    </row>
    <row r="345" spans="1:11" ht="15">
      <c r="A345" s="165" t="s">
        <v>3</v>
      </c>
      <c r="B345" s="165" t="s">
        <v>2</v>
      </c>
      <c r="C345" s="165" t="s">
        <v>3</v>
      </c>
      <c r="D345" s="165" t="s">
        <v>2</v>
      </c>
      <c r="E345" s="165" t="s">
        <v>3</v>
      </c>
      <c r="F345" s="165" t="s">
        <v>3</v>
      </c>
      <c r="G345" s="165" t="s">
        <v>3</v>
      </c>
      <c r="H345" s="165" t="s">
        <v>3</v>
      </c>
      <c r="I345" s="165" t="s">
        <v>3</v>
      </c>
      <c r="J345" s="165" t="s">
        <v>3</v>
      </c>
      <c r="K345" s="165" t="s">
        <v>3</v>
      </c>
    </row>
    <row r="347" spans="1:3" ht="21">
      <c r="A347" s="3" t="s">
        <v>178</v>
      </c>
      <c r="C347" s="3" t="s">
        <v>178</v>
      </c>
    </row>
    <row r="348" spans="1:11" ht="15">
      <c r="A348" s="163" t="s">
        <v>3</v>
      </c>
      <c r="B348" s="4" t="s">
        <v>925</v>
      </c>
      <c r="C348" s="163" t="s">
        <v>3</v>
      </c>
      <c r="D348" s="4" t="s">
        <v>925</v>
      </c>
      <c r="E348" s="4" t="s">
        <v>5</v>
      </c>
      <c r="F348" s="4" t="s">
        <v>6</v>
      </c>
      <c r="G348" s="4" t="s">
        <v>87</v>
      </c>
      <c r="H348" s="4" t="s">
        <v>7</v>
      </c>
      <c r="I348" s="4" t="s">
        <v>8</v>
      </c>
      <c r="J348" s="4" t="s">
        <v>9</v>
      </c>
      <c r="K348" s="4" t="s">
        <v>10</v>
      </c>
    </row>
    <row r="349" spans="1:11" ht="15">
      <c r="A349" s="165" t="s">
        <v>3</v>
      </c>
      <c r="B349" s="165" t="s">
        <v>2</v>
      </c>
      <c r="C349" s="165" t="s">
        <v>3</v>
      </c>
      <c r="D349" s="165" t="s">
        <v>2</v>
      </c>
      <c r="E349" s="165" t="s">
        <v>3</v>
      </c>
      <c r="F349" s="165" t="s">
        <v>3</v>
      </c>
      <c r="G349" s="165" t="s">
        <v>3</v>
      </c>
      <c r="H349" s="165" t="s">
        <v>3</v>
      </c>
      <c r="I349" s="165" t="s">
        <v>2</v>
      </c>
      <c r="J349" s="165" t="s">
        <v>3</v>
      </c>
      <c r="K349" s="165" t="s">
        <v>3</v>
      </c>
    </row>
    <row r="350" spans="1:11" ht="15">
      <c r="A350" s="165" t="s">
        <v>3</v>
      </c>
      <c r="B350" s="165" t="s">
        <v>2</v>
      </c>
      <c r="C350" s="165" t="s">
        <v>3</v>
      </c>
      <c r="D350" s="165" t="s">
        <v>2</v>
      </c>
      <c r="E350" s="165" t="s">
        <v>3</v>
      </c>
      <c r="F350" s="165" t="s">
        <v>3</v>
      </c>
      <c r="G350" s="165" t="s">
        <v>3</v>
      </c>
      <c r="H350" s="7" t="s">
        <v>179</v>
      </c>
      <c r="I350" s="166" t="s">
        <v>1010</v>
      </c>
      <c r="J350" s="165" t="s">
        <v>2</v>
      </c>
      <c r="K350" s="165" t="s">
        <v>3</v>
      </c>
    </row>
    <row r="351" spans="1:11" ht="15">
      <c r="A351" s="165" t="s">
        <v>3</v>
      </c>
      <c r="B351" s="165" t="s">
        <v>2</v>
      </c>
      <c r="C351" s="165" t="s">
        <v>3</v>
      </c>
      <c r="D351" s="165" t="s">
        <v>2</v>
      </c>
      <c r="E351" s="165" t="s">
        <v>3</v>
      </c>
      <c r="F351" s="165" t="s">
        <v>3</v>
      </c>
      <c r="G351" s="165" t="s">
        <v>3</v>
      </c>
      <c r="H351" s="165" t="s">
        <v>3</v>
      </c>
      <c r="I351" s="8" t="s">
        <v>2</v>
      </c>
      <c r="J351" s="166" t="s">
        <v>2</v>
      </c>
      <c r="K351" s="165" t="s">
        <v>3</v>
      </c>
    </row>
    <row r="352" spans="1:11" ht="30">
      <c r="A352" s="165" t="s">
        <v>3</v>
      </c>
      <c r="B352" s="165" t="s">
        <v>2</v>
      </c>
      <c r="C352" s="165" t="s">
        <v>3</v>
      </c>
      <c r="D352" s="165" t="s">
        <v>2</v>
      </c>
      <c r="E352" s="165" t="s">
        <v>3</v>
      </c>
      <c r="F352" s="165" t="s">
        <v>3</v>
      </c>
      <c r="G352" s="165" t="s">
        <v>3</v>
      </c>
      <c r="H352" s="165" t="s">
        <v>3</v>
      </c>
      <c r="I352" s="9" t="s">
        <v>1034</v>
      </c>
      <c r="J352" s="164" t="s">
        <v>2</v>
      </c>
      <c r="K352" s="165" t="s">
        <v>2</v>
      </c>
    </row>
    <row r="353" spans="1:11" ht="15">
      <c r="A353" s="165" t="s">
        <v>3</v>
      </c>
      <c r="B353" s="165" t="s">
        <v>2</v>
      </c>
      <c r="C353" s="165" t="s">
        <v>3</v>
      </c>
      <c r="D353" s="165" t="s">
        <v>2</v>
      </c>
      <c r="E353" s="165" t="s">
        <v>3</v>
      </c>
      <c r="F353" s="165" t="s">
        <v>3</v>
      </c>
      <c r="G353" s="165" t="s">
        <v>3</v>
      </c>
      <c r="H353" s="165" t="s">
        <v>3</v>
      </c>
      <c r="I353" s="7" t="s">
        <v>2</v>
      </c>
      <c r="J353" s="164" t="s">
        <v>2</v>
      </c>
      <c r="K353" s="166" t="s">
        <v>2</v>
      </c>
    </row>
    <row r="354" spans="1:11" ht="30">
      <c r="A354" s="165" t="s">
        <v>3</v>
      </c>
      <c r="B354" s="165" t="s">
        <v>2</v>
      </c>
      <c r="C354" s="165" t="s">
        <v>3</v>
      </c>
      <c r="D354" s="165" t="s">
        <v>2</v>
      </c>
      <c r="E354" s="165" t="s">
        <v>3</v>
      </c>
      <c r="F354" s="165" t="s">
        <v>3</v>
      </c>
      <c r="G354" s="165" t="s">
        <v>3</v>
      </c>
      <c r="H354" s="165" t="s">
        <v>3</v>
      </c>
      <c r="I354" s="4" t="s">
        <v>1043</v>
      </c>
      <c r="J354" s="164" t="s">
        <v>2</v>
      </c>
      <c r="K354" s="165" t="s">
        <v>2</v>
      </c>
    </row>
    <row r="355" spans="1:11" ht="15">
      <c r="A355" s="165" t="s">
        <v>3</v>
      </c>
      <c r="B355" s="165" t="s">
        <v>2</v>
      </c>
      <c r="C355" s="165" t="s">
        <v>3</v>
      </c>
      <c r="D355" s="165" t="s">
        <v>2</v>
      </c>
      <c r="E355" s="165" t="s">
        <v>3</v>
      </c>
      <c r="F355" s="165" t="s">
        <v>3</v>
      </c>
      <c r="G355" s="165" t="s">
        <v>3</v>
      </c>
      <c r="H355" s="165" t="s">
        <v>3</v>
      </c>
      <c r="I355" s="164" t="s">
        <v>2</v>
      </c>
      <c r="J355" s="163" t="s">
        <v>2</v>
      </c>
      <c r="K355" s="165" t="s">
        <v>2</v>
      </c>
    </row>
    <row r="356" spans="1:11" ht="15">
      <c r="A356" s="165" t="s">
        <v>3</v>
      </c>
      <c r="B356" s="165" t="s">
        <v>2</v>
      </c>
      <c r="C356" s="165" t="s">
        <v>3</v>
      </c>
      <c r="D356" s="165" t="s">
        <v>2</v>
      </c>
      <c r="E356" s="165" t="s">
        <v>3</v>
      </c>
      <c r="F356" s="165" t="s">
        <v>3</v>
      </c>
      <c r="G356" s="165" t="s">
        <v>3</v>
      </c>
      <c r="H356" s="165" t="s">
        <v>3</v>
      </c>
      <c r="I356" s="163" t="s">
        <v>1070</v>
      </c>
      <c r="J356" s="165" t="s">
        <v>2</v>
      </c>
      <c r="K356" s="165" t="s">
        <v>3</v>
      </c>
    </row>
    <row r="357" spans="1:11" ht="15">
      <c r="A357" s="165" t="s">
        <v>3</v>
      </c>
      <c r="B357" s="165" t="s">
        <v>2</v>
      </c>
      <c r="C357" s="165" t="s">
        <v>3</v>
      </c>
      <c r="D357" s="165" t="s">
        <v>2</v>
      </c>
      <c r="E357" s="165" t="s">
        <v>3</v>
      </c>
      <c r="F357" s="165" t="s">
        <v>3</v>
      </c>
      <c r="G357" s="165" t="s">
        <v>3</v>
      </c>
      <c r="H357" s="165" t="s">
        <v>3</v>
      </c>
      <c r="I357" s="165" t="s">
        <v>3</v>
      </c>
      <c r="J357" s="165" t="s">
        <v>64</v>
      </c>
      <c r="K357" s="165" t="s">
        <v>3</v>
      </c>
    </row>
    <row r="358" spans="1:11" ht="15">
      <c r="A358" s="165" t="s">
        <v>3</v>
      </c>
      <c r="B358" s="165" t="s">
        <v>2</v>
      </c>
      <c r="C358" s="165" t="s">
        <v>3</v>
      </c>
      <c r="D358" s="165" t="s">
        <v>2</v>
      </c>
      <c r="E358" s="165" t="s">
        <v>3</v>
      </c>
      <c r="F358" s="165" t="s">
        <v>3</v>
      </c>
      <c r="G358" s="165" t="s">
        <v>3</v>
      </c>
      <c r="H358" s="165" t="s">
        <v>3</v>
      </c>
      <c r="I358" s="7" t="s">
        <v>180</v>
      </c>
      <c r="J358" s="166" t="s">
        <v>2</v>
      </c>
      <c r="K358" s="165" t="s">
        <v>2</v>
      </c>
    </row>
    <row r="359" spans="1:11" ht="15">
      <c r="A359" s="165" t="s">
        <v>3</v>
      </c>
      <c r="B359" s="165" t="s">
        <v>2</v>
      </c>
      <c r="C359" s="165" t="s">
        <v>3</v>
      </c>
      <c r="D359" s="165" t="s">
        <v>2</v>
      </c>
      <c r="E359" s="165" t="s">
        <v>3</v>
      </c>
      <c r="F359" s="165" t="s">
        <v>3</v>
      </c>
      <c r="G359" s="165" t="s">
        <v>3</v>
      </c>
      <c r="H359" s="165" t="s">
        <v>3</v>
      </c>
      <c r="I359" s="165" t="s">
        <v>3</v>
      </c>
      <c r="J359" s="164" t="s">
        <v>2</v>
      </c>
      <c r="K359" s="166" t="s">
        <v>2</v>
      </c>
    </row>
    <row r="360" spans="1:11" ht="15">
      <c r="A360" s="165" t="s">
        <v>3</v>
      </c>
      <c r="B360" s="165" t="s">
        <v>2</v>
      </c>
      <c r="C360" s="165" t="s">
        <v>3</v>
      </c>
      <c r="D360" s="165" t="s">
        <v>2</v>
      </c>
      <c r="E360" s="165" t="s">
        <v>3</v>
      </c>
      <c r="F360" s="165" t="s">
        <v>3</v>
      </c>
      <c r="G360" s="165" t="s">
        <v>3</v>
      </c>
      <c r="H360" s="165" t="s">
        <v>3</v>
      </c>
      <c r="I360" s="165" t="s">
        <v>3</v>
      </c>
      <c r="J360" s="163" t="s">
        <v>2</v>
      </c>
      <c r="K360" s="165" t="s">
        <v>2</v>
      </c>
    </row>
    <row r="361" spans="1:11" ht="15">
      <c r="A361" s="165" t="s">
        <v>3</v>
      </c>
      <c r="B361" s="165" t="s">
        <v>2</v>
      </c>
      <c r="C361" s="165" t="s">
        <v>3</v>
      </c>
      <c r="D361" s="165" t="s">
        <v>2</v>
      </c>
      <c r="E361" s="165" t="s">
        <v>3</v>
      </c>
      <c r="F361" s="165" t="s">
        <v>3</v>
      </c>
      <c r="G361" s="165" t="s">
        <v>3</v>
      </c>
      <c r="H361" s="165" t="s">
        <v>2</v>
      </c>
      <c r="I361" s="165" t="s">
        <v>3</v>
      </c>
      <c r="J361" s="165" t="s">
        <v>3</v>
      </c>
      <c r="K361" s="165" t="s">
        <v>2</v>
      </c>
    </row>
    <row r="362" spans="1:11" ht="30">
      <c r="A362" s="165" t="s">
        <v>3</v>
      </c>
      <c r="B362" s="165" t="s">
        <v>2</v>
      </c>
      <c r="C362" s="165" t="s">
        <v>3</v>
      </c>
      <c r="D362" s="165" t="s">
        <v>2</v>
      </c>
      <c r="E362" s="165" t="s">
        <v>3</v>
      </c>
      <c r="F362" s="165" t="s">
        <v>3</v>
      </c>
      <c r="G362" s="7" t="s">
        <v>181</v>
      </c>
      <c r="H362" s="166" t="s">
        <v>710</v>
      </c>
      <c r="I362" s="165" t="s">
        <v>2</v>
      </c>
      <c r="J362" s="165" t="s">
        <v>3</v>
      </c>
      <c r="K362" s="165" t="s">
        <v>3</v>
      </c>
    </row>
    <row r="363" spans="1:11" ht="15">
      <c r="A363" s="165" t="s">
        <v>3</v>
      </c>
      <c r="B363" s="165" t="s">
        <v>2</v>
      </c>
      <c r="C363" s="165" t="s">
        <v>3</v>
      </c>
      <c r="D363" s="165" t="s">
        <v>2</v>
      </c>
      <c r="E363" s="165" t="s">
        <v>3</v>
      </c>
      <c r="F363" s="165" t="s">
        <v>3</v>
      </c>
      <c r="G363" s="165" t="s">
        <v>3</v>
      </c>
      <c r="H363" s="8" t="s">
        <v>2</v>
      </c>
      <c r="I363" s="166" t="s">
        <v>2</v>
      </c>
      <c r="J363" s="165" t="s">
        <v>3</v>
      </c>
      <c r="K363" s="165" t="s">
        <v>3</v>
      </c>
    </row>
    <row r="364" spans="1:11" ht="30">
      <c r="A364" s="165" t="s">
        <v>3</v>
      </c>
      <c r="B364" s="165" t="s">
        <v>2</v>
      </c>
      <c r="C364" s="165" t="s">
        <v>3</v>
      </c>
      <c r="D364" s="165" t="s">
        <v>2</v>
      </c>
      <c r="E364" s="165" t="s">
        <v>3</v>
      </c>
      <c r="F364" s="165" t="s">
        <v>3</v>
      </c>
      <c r="G364" s="165" t="s">
        <v>3</v>
      </c>
      <c r="H364" s="9" t="s">
        <v>1017</v>
      </c>
      <c r="I364" s="164" t="s">
        <v>2</v>
      </c>
      <c r="J364" s="165" t="s">
        <v>2</v>
      </c>
      <c r="K364" s="165" t="s">
        <v>3</v>
      </c>
    </row>
    <row r="365" spans="1:11" ht="15">
      <c r="A365" s="165" t="s">
        <v>3</v>
      </c>
      <c r="B365" s="165" t="s">
        <v>2</v>
      </c>
      <c r="C365" s="165" t="s">
        <v>3</v>
      </c>
      <c r="D365" s="165" t="s">
        <v>2</v>
      </c>
      <c r="E365" s="165" t="s">
        <v>3</v>
      </c>
      <c r="F365" s="165" t="s">
        <v>3</v>
      </c>
      <c r="G365" s="165" t="s">
        <v>3</v>
      </c>
      <c r="H365" s="165" t="s">
        <v>2</v>
      </c>
      <c r="I365" s="164" t="s">
        <v>2</v>
      </c>
      <c r="J365" s="166" t="s">
        <v>2</v>
      </c>
      <c r="K365" s="165" t="s">
        <v>3</v>
      </c>
    </row>
    <row r="366" spans="1:11" ht="15">
      <c r="A366" s="165" t="s">
        <v>3</v>
      </c>
      <c r="B366" s="165" t="s">
        <v>2</v>
      </c>
      <c r="C366" s="165" t="s">
        <v>3</v>
      </c>
      <c r="D366" s="165" t="s">
        <v>2</v>
      </c>
      <c r="E366" s="165" t="s">
        <v>3</v>
      </c>
      <c r="F366" s="165" t="s">
        <v>3</v>
      </c>
      <c r="G366" s="165" t="s">
        <v>3</v>
      </c>
      <c r="H366" s="166" t="s">
        <v>711</v>
      </c>
      <c r="I366" s="164" t="s">
        <v>2</v>
      </c>
      <c r="J366" s="164" t="s">
        <v>2</v>
      </c>
      <c r="K366" s="165" t="s">
        <v>3</v>
      </c>
    </row>
    <row r="367" spans="1:11" ht="15">
      <c r="A367" s="165" t="s">
        <v>3</v>
      </c>
      <c r="B367" s="165" t="s">
        <v>2</v>
      </c>
      <c r="C367" s="165" t="s">
        <v>3</v>
      </c>
      <c r="D367" s="165" t="s">
        <v>2</v>
      </c>
      <c r="E367" s="165" t="s">
        <v>3</v>
      </c>
      <c r="F367" s="165" t="s">
        <v>3</v>
      </c>
      <c r="G367" s="165" t="s">
        <v>3</v>
      </c>
      <c r="H367" s="164" t="s">
        <v>2</v>
      </c>
      <c r="I367" s="163" t="s">
        <v>2</v>
      </c>
      <c r="J367" s="164" t="s">
        <v>2</v>
      </c>
      <c r="K367" s="165" t="s">
        <v>3</v>
      </c>
    </row>
    <row r="368" spans="1:11" ht="30">
      <c r="A368" s="165" t="s">
        <v>3</v>
      </c>
      <c r="B368" s="165" t="s">
        <v>2</v>
      </c>
      <c r="C368" s="165" t="s">
        <v>3</v>
      </c>
      <c r="D368" s="165" t="s">
        <v>2</v>
      </c>
      <c r="E368" s="165" t="s">
        <v>3</v>
      </c>
      <c r="F368" s="165" t="s">
        <v>3</v>
      </c>
      <c r="G368" s="165" t="s">
        <v>3</v>
      </c>
      <c r="H368" s="163" t="s">
        <v>1041</v>
      </c>
      <c r="I368" s="165" t="s">
        <v>2</v>
      </c>
      <c r="J368" s="164" t="s">
        <v>3</v>
      </c>
      <c r="K368" s="165" t="s">
        <v>2</v>
      </c>
    </row>
    <row r="369" spans="1:11" ht="15">
      <c r="A369" s="165" t="s">
        <v>3</v>
      </c>
      <c r="B369" s="165" t="s">
        <v>2</v>
      </c>
      <c r="C369" s="165" t="s">
        <v>3</v>
      </c>
      <c r="D369" s="165" t="s">
        <v>2</v>
      </c>
      <c r="E369" s="165" t="s">
        <v>3</v>
      </c>
      <c r="F369" s="165" t="s">
        <v>3</v>
      </c>
      <c r="G369" s="165" t="s">
        <v>3</v>
      </c>
      <c r="H369" s="7" t="s">
        <v>2</v>
      </c>
      <c r="I369" s="165" t="s">
        <v>2</v>
      </c>
      <c r="J369" s="164" t="s">
        <v>3</v>
      </c>
      <c r="K369" s="166" t="s">
        <v>2</v>
      </c>
    </row>
    <row r="370" spans="1:11" ht="30">
      <c r="A370" s="165" t="s">
        <v>3</v>
      </c>
      <c r="B370" s="165" t="s">
        <v>2</v>
      </c>
      <c r="C370" s="165" t="s">
        <v>3</v>
      </c>
      <c r="D370" s="165" t="s">
        <v>2</v>
      </c>
      <c r="E370" s="165" t="s">
        <v>3</v>
      </c>
      <c r="F370" s="165" t="s">
        <v>3</v>
      </c>
      <c r="G370" s="165" t="s">
        <v>3</v>
      </c>
      <c r="H370" s="4" t="s">
        <v>1050</v>
      </c>
      <c r="I370" s="165" t="s">
        <v>2</v>
      </c>
      <c r="J370" s="164" t="s">
        <v>3</v>
      </c>
      <c r="K370" s="165" t="s">
        <v>2</v>
      </c>
    </row>
    <row r="371" spans="1:11" ht="15">
      <c r="A371" s="165" t="s">
        <v>3</v>
      </c>
      <c r="B371" s="165" t="s">
        <v>2</v>
      </c>
      <c r="C371" s="165" t="s">
        <v>3</v>
      </c>
      <c r="D371" s="165" t="s">
        <v>2</v>
      </c>
      <c r="E371" s="165" t="s">
        <v>3</v>
      </c>
      <c r="F371" s="165" t="s">
        <v>3</v>
      </c>
      <c r="G371" s="165" t="s">
        <v>3</v>
      </c>
      <c r="H371" s="164" t="s">
        <v>2</v>
      </c>
      <c r="I371" s="166" t="s">
        <v>2</v>
      </c>
      <c r="J371" s="164" t="s">
        <v>3</v>
      </c>
      <c r="K371" s="165" t="s">
        <v>2</v>
      </c>
    </row>
    <row r="372" spans="1:11" ht="30">
      <c r="A372" s="165" t="s">
        <v>3</v>
      </c>
      <c r="B372" s="165" t="s">
        <v>2</v>
      </c>
      <c r="C372" s="165" t="s">
        <v>3</v>
      </c>
      <c r="D372" s="165" t="s">
        <v>2</v>
      </c>
      <c r="E372" s="165" t="s">
        <v>3</v>
      </c>
      <c r="F372" s="165" t="s">
        <v>3</v>
      </c>
      <c r="G372" s="165" t="s">
        <v>3</v>
      </c>
      <c r="H372" s="163" t="s">
        <v>1057</v>
      </c>
      <c r="I372" s="164" t="s">
        <v>2</v>
      </c>
      <c r="J372" s="164" t="s">
        <v>2</v>
      </c>
      <c r="K372" s="165" t="s">
        <v>3</v>
      </c>
    </row>
    <row r="373" spans="1:11" ht="15">
      <c r="A373" s="165" t="s">
        <v>3</v>
      </c>
      <c r="B373" s="165" t="s">
        <v>2</v>
      </c>
      <c r="C373" s="165" t="s">
        <v>3</v>
      </c>
      <c r="D373" s="165" t="s">
        <v>2</v>
      </c>
      <c r="E373" s="165" t="s">
        <v>3</v>
      </c>
      <c r="F373" s="165" t="s">
        <v>3</v>
      </c>
      <c r="G373" s="165" t="s">
        <v>3</v>
      </c>
      <c r="H373" s="165" t="s">
        <v>2</v>
      </c>
      <c r="I373" s="164" t="s">
        <v>2</v>
      </c>
      <c r="J373" s="163" t="s">
        <v>2</v>
      </c>
      <c r="K373" s="165" t="s">
        <v>3</v>
      </c>
    </row>
    <row r="374" spans="1:11" ht="15">
      <c r="A374" s="165" t="s">
        <v>3</v>
      </c>
      <c r="B374" s="165" t="s">
        <v>2</v>
      </c>
      <c r="C374" s="165" t="s">
        <v>3</v>
      </c>
      <c r="D374" s="165" t="s">
        <v>2</v>
      </c>
      <c r="E374" s="165" t="s">
        <v>3</v>
      </c>
      <c r="F374" s="165" t="s">
        <v>3</v>
      </c>
      <c r="G374" s="165" t="s">
        <v>3</v>
      </c>
      <c r="H374" s="166" t="s">
        <v>72</v>
      </c>
      <c r="I374" s="164" t="s">
        <v>2</v>
      </c>
      <c r="J374" s="165" t="s">
        <v>2</v>
      </c>
      <c r="K374" s="165" t="s">
        <v>3</v>
      </c>
    </row>
    <row r="375" spans="1:11" ht="15">
      <c r="A375" s="165" t="s">
        <v>3</v>
      </c>
      <c r="B375" s="165" t="s">
        <v>2</v>
      </c>
      <c r="C375" s="165" t="s">
        <v>3</v>
      </c>
      <c r="D375" s="165" t="s">
        <v>2</v>
      </c>
      <c r="E375" s="165" t="s">
        <v>3</v>
      </c>
      <c r="F375" s="165" t="s">
        <v>3</v>
      </c>
      <c r="G375" s="165" t="s">
        <v>3</v>
      </c>
      <c r="H375" s="164" t="s">
        <v>2</v>
      </c>
      <c r="I375" s="163" t="s">
        <v>1076</v>
      </c>
      <c r="J375" s="165" t="s">
        <v>2</v>
      </c>
      <c r="K375" s="165" t="s">
        <v>3</v>
      </c>
    </row>
    <row r="376" spans="1:11" ht="30">
      <c r="A376" s="165" t="s">
        <v>3</v>
      </c>
      <c r="B376" s="165" t="s">
        <v>2</v>
      </c>
      <c r="C376" s="165" t="s">
        <v>3</v>
      </c>
      <c r="D376" s="165" t="s">
        <v>2</v>
      </c>
      <c r="E376" s="165" t="s">
        <v>3</v>
      </c>
      <c r="F376" s="165" t="s">
        <v>3</v>
      </c>
      <c r="G376" s="165" t="s">
        <v>3</v>
      </c>
      <c r="H376" s="163" t="s">
        <v>1076</v>
      </c>
      <c r="I376" s="165" t="s">
        <v>2</v>
      </c>
      <c r="J376" s="165" t="s">
        <v>3</v>
      </c>
      <c r="K376" s="165" t="s">
        <v>3</v>
      </c>
    </row>
    <row r="377" spans="1:11" ht="15">
      <c r="A377" s="165" t="s">
        <v>3</v>
      </c>
      <c r="B377" s="165" t="s">
        <v>2</v>
      </c>
      <c r="C377" s="165" t="s">
        <v>3</v>
      </c>
      <c r="D377" s="165" t="s">
        <v>2</v>
      </c>
      <c r="E377" s="165" t="s">
        <v>3</v>
      </c>
      <c r="F377" s="165" t="s">
        <v>3</v>
      </c>
      <c r="G377" s="165" t="s">
        <v>3</v>
      </c>
      <c r="H377" s="165" t="s">
        <v>3</v>
      </c>
      <c r="I377" s="165" t="s">
        <v>2</v>
      </c>
      <c r="J377" s="165" t="s">
        <v>2</v>
      </c>
      <c r="K377" s="165" t="s">
        <v>3</v>
      </c>
    </row>
    <row r="378" spans="1:11" ht="15">
      <c r="A378" s="165" t="s">
        <v>3</v>
      </c>
      <c r="B378" s="165" t="s">
        <v>2</v>
      </c>
      <c r="C378" s="165" t="s">
        <v>3</v>
      </c>
      <c r="D378" s="165" t="s">
        <v>2</v>
      </c>
      <c r="E378" s="165" t="s">
        <v>3</v>
      </c>
      <c r="F378" s="165" t="s">
        <v>3</v>
      </c>
      <c r="G378" s="165" t="s">
        <v>3</v>
      </c>
      <c r="H378" s="165" t="s">
        <v>3</v>
      </c>
      <c r="I378" s="7" t="s">
        <v>182</v>
      </c>
      <c r="J378" s="166" t="s">
        <v>2</v>
      </c>
      <c r="K378" s="165" t="s">
        <v>2</v>
      </c>
    </row>
    <row r="379" spans="1:11" ht="15">
      <c r="A379" s="165" t="s">
        <v>3</v>
      </c>
      <c r="B379" s="165" t="s">
        <v>2</v>
      </c>
      <c r="C379" s="165" t="s">
        <v>3</v>
      </c>
      <c r="D379" s="165" t="s">
        <v>2</v>
      </c>
      <c r="E379" s="165" t="s">
        <v>3</v>
      </c>
      <c r="F379" s="165" t="s">
        <v>3</v>
      </c>
      <c r="G379" s="165" t="s">
        <v>3</v>
      </c>
      <c r="H379" s="165" t="s">
        <v>3</v>
      </c>
      <c r="I379" s="165" t="s">
        <v>3</v>
      </c>
      <c r="J379" s="164" t="s">
        <v>2</v>
      </c>
      <c r="K379" s="166" t="s">
        <v>2</v>
      </c>
    </row>
    <row r="380" spans="1:11" ht="15">
      <c r="A380" s="165" t="s">
        <v>3</v>
      </c>
      <c r="B380" s="165" t="s">
        <v>2</v>
      </c>
      <c r="C380" s="165" t="s">
        <v>3</v>
      </c>
      <c r="D380" s="165" t="s">
        <v>2</v>
      </c>
      <c r="E380" s="165" t="s">
        <v>3</v>
      </c>
      <c r="F380" s="165" t="s">
        <v>3</v>
      </c>
      <c r="G380" s="165" t="s">
        <v>3</v>
      </c>
      <c r="H380" s="165" t="s">
        <v>3</v>
      </c>
      <c r="I380" s="165" t="s">
        <v>3</v>
      </c>
      <c r="J380" s="163" t="s">
        <v>2</v>
      </c>
      <c r="K380" s="165" t="s">
        <v>2</v>
      </c>
    </row>
    <row r="381" spans="1:11" ht="15">
      <c r="A381" s="165" t="s">
        <v>3</v>
      </c>
      <c r="B381" s="165" t="s">
        <v>2</v>
      </c>
      <c r="C381" s="165" t="s">
        <v>3</v>
      </c>
      <c r="D381" s="165" t="s">
        <v>2</v>
      </c>
      <c r="E381" s="165" t="s">
        <v>3</v>
      </c>
      <c r="F381" s="165" t="s">
        <v>3</v>
      </c>
      <c r="G381" s="165" t="s">
        <v>3</v>
      </c>
      <c r="H381" s="165" t="s">
        <v>3</v>
      </c>
      <c r="I381" s="165" t="s">
        <v>2</v>
      </c>
      <c r="J381" s="165" t="s">
        <v>3</v>
      </c>
      <c r="K381" s="165" t="s">
        <v>2</v>
      </c>
    </row>
    <row r="382" spans="1:11" ht="15">
      <c r="A382" s="165" t="s">
        <v>3</v>
      </c>
      <c r="B382" s="165" t="s">
        <v>2</v>
      </c>
      <c r="C382" s="165" t="s">
        <v>3</v>
      </c>
      <c r="D382" s="165" t="s">
        <v>2</v>
      </c>
      <c r="E382" s="165" t="s">
        <v>3</v>
      </c>
      <c r="F382" s="165" t="s">
        <v>3</v>
      </c>
      <c r="G382" s="165" t="s">
        <v>3</v>
      </c>
      <c r="H382" s="7" t="s">
        <v>183</v>
      </c>
      <c r="I382" s="166" t="s">
        <v>2</v>
      </c>
      <c r="J382" s="165" t="s">
        <v>2</v>
      </c>
      <c r="K382" s="165" t="s">
        <v>3</v>
      </c>
    </row>
    <row r="383" spans="1:11" ht="15">
      <c r="A383" s="165" t="s">
        <v>3</v>
      </c>
      <c r="B383" s="165" t="s">
        <v>2</v>
      </c>
      <c r="C383" s="165" t="s">
        <v>3</v>
      </c>
      <c r="D383" s="165" t="s">
        <v>2</v>
      </c>
      <c r="E383" s="165" t="s">
        <v>3</v>
      </c>
      <c r="F383" s="165" t="s">
        <v>3</v>
      </c>
      <c r="G383" s="165" t="s">
        <v>3</v>
      </c>
      <c r="H383" s="165" t="s">
        <v>3</v>
      </c>
      <c r="I383" s="164" t="s">
        <v>2</v>
      </c>
      <c r="J383" s="166" t="s">
        <v>2</v>
      </c>
      <c r="K383" s="165" t="s">
        <v>3</v>
      </c>
    </row>
    <row r="384" spans="1:11" ht="15">
      <c r="A384" s="165" t="s">
        <v>3</v>
      </c>
      <c r="B384" s="165" t="s">
        <v>2</v>
      </c>
      <c r="C384" s="165" t="s">
        <v>3</v>
      </c>
      <c r="D384" s="165" t="s">
        <v>2</v>
      </c>
      <c r="E384" s="165" t="s">
        <v>3</v>
      </c>
      <c r="F384" s="165" t="s">
        <v>3</v>
      </c>
      <c r="G384" s="165" t="s">
        <v>3</v>
      </c>
      <c r="H384" s="165" t="s">
        <v>3</v>
      </c>
      <c r="I384" s="163" t="s">
        <v>2</v>
      </c>
      <c r="J384" s="164" t="s">
        <v>2</v>
      </c>
      <c r="K384" s="165" t="s">
        <v>2</v>
      </c>
    </row>
    <row r="385" spans="1:11" ht="15">
      <c r="A385" s="165" t="s">
        <v>3</v>
      </c>
      <c r="B385" s="165" t="s">
        <v>2</v>
      </c>
      <c r="C385" s="165" t="s">
        <v>3</v>
      </c>
      <c r="D385" s="165" t="s">
        <v>2</v>
      </c>
      <c r="E385" s="165" t="s">
        <v>3</v>
      </c>
      <c r="F385" s="165" t="s">
        <v>3</v>
      </c>
      <c r="G385" s="165" t="s">
        <v>3</v>
      </c>
      <c r="H385" s="165" t="s">
        <v>3</v>
      </c>
      <c r="I385" s="165" t="s">
        <v>2</v>
      </c>
      <c r="J385" s="164" t="s">
        <v>2</v>
      </c>
      <c r="K385" s="166" t="s">
        <v>2</v>
      </c>
    </row>
    <row r="386" spans="1:11" ht="15">
      <c r="A386" s="165" t="s">
        <v>3</v>
      </c>
      <c r="B386" s="165" t="s">
        <v>2</v>
      </c>
      <c r="C386" s="165" t="s">
        <v>3</v>
      </c>
      <c r="D386" s="165" t="s">
        <v>2</v>
      </c>
      <c r="E386" s="165" t="s">
        <v>3</v>
      </c>
      <c r="F386" s="165" t="s">
        <v>3</v>
      </c>
      <c r="G386" s="165" t="s">
        <v>3</v>
      </c>
      <c r="H386" s="165" t="s">
        <v>3</v>
      </c>
      <c r="I386" s="166" t="s">
        <v>2</v>
      </c>
      <c r="J386" s="164" t="s">
        <v>2</v>
      </c>
      <c r="K386" s="165" t="s">
        <v>2</v>
      </c>
    </row>
    <row r="387" spans="1:11" ht="15">
      <c r="A387" s="165" t="s">
        <v>3</v>
      </c>
      <c r="B387" s="165" t="s">
        <v>2</v>
      </c>
      <c r="C387" s="165" t="s">
        <v>3</v>
      </c>
      <c r="D387" s="165" t="s">
        <v>2</v>
      </c>
      <c r="E387" s="165" t="s">
        <v>3</v>
      </c>
      <c r="F387" s="165" t="s">
        <v>3</v>
      </c>
      <c r="G387" s="165" t="s">
        <v>3</v>
      </c>
      <c r="H387" s="165" t="s">
        <v>3</v>
      </c>
      <c r="I387" s="164" t="s">
        <v>2</v>
      </c>
      <c r="J387" s="163" t="s">
        <v>2</v>
      </c>
      <c r="K387" s="165" t="s">
        <v>2</v>
      </c>
    </row>
    <row r="388" spans="1:11" ht="15">
      <c r="A388" s="165" t="s">
        <v>3</v>
      </c>
      <c r="B388" s="165" t="s">
        <v>2</v>
      </c>
      <c r="C388" s="165" t="s">
        <v>3</v>
      </c>
      <c r="D388" s="165" t="s">
        <v>2</v>
      </c>
      <c r="E388" s="165" t="s">
        <v>3</v>
      </c>
      <c r="F388" s="165" t="s">
        <v>3</v>
      </c>
      <c r="G388" s="165" t="s">
        <v>3</v>
      </c>
      <c r="H388" s="165" t="s">
        <v>3</v>
      </c>
      <c r="I388" s="163" t="s">
        <v>72</v>
      </c>
      <c r="J388" s="165" t="s">
        <v>2</v>
      </c>
      <c r="K388" s="165" t="s">
        <v>3</v>
      </c>
    </row>
    <row r="389" spans="1:11" ht="15">
      <c r="A389" s="165" t="s">
        <v>3</v>
      </c>
      <c r="B389" s="165" t="s">
        <v>2</v>
      </c>
      <c r="C389" s="165" t="s">
        <v>3</v>
      </c>
      <c r="D389" s="165" t="s">
        <v>2</v>
      </c>
      <c r="E389" s="165" t="s">
        <v>3</v>
      </c>
      <c r="F389" s="165" t="s">
        <v>3</v>
      </c>
      <c r="G389" s="165" t="s">
        <v>3</v>
      </c>
      <c r="H389" s="165" t="s">
        <v>3</v>
      </c>
      <c r="I389" s="165" t="s">
        <v>3</v>
      </c>
      <c r="J389" s="165" t="s">
        <v>64</v>
      </c>
      <c r="K389" s="165" t="s">
        <v>3</v>
      </c>
    </row>
    <row r="390" spans="1:11" ht="15">
      <c r="A390" s="165" t="s">
        <v>3</v>
      </c>
      <c r="B390" s="165" t="s">
        <v>2</v>
      </c>
      <c r="C390" s="165" t="s">
        <v>3</v>
      </c>
      <c r="D390" s="165" t="s">
        <v>2</v>
      </c>
      <c r="E390" s="165" t="s">
        <v>3</v>
      </c>
      <c r="F390" s="165" t="s">
        <v>3</v>
      </c>
      <c r="G390" s="165" t="s">
        <v>3</v>
      </c>
      <c r="H390" s="165" t="s">
        <v>3</v>
      </c>
      <c r="I390" s="7" t="s">
        <v>184</v>
      </c>
      <c r="J390" s="166" t="s">
        <v>2</v>
      </c>
      <c r="K390" s="165" t="s">
        <v>2</v>
      </c>
    </row>
    <row r="391" spans="1:11" ht="15">
      <c r="A391" s="165" t="s">
        <v>3</v>
      </c>
      <c r="B391" s="165" t="s">
        <v>2</v>
      </c>
      <c r="C391" s="165" t="s">
        <v>3</v>
      </c>
      <c r="D391" s="165" t="s">
        <v>2</v>
      </c>
      <c r="E391" s="165" t="s">
        <v>3</v>
      </c>
      <c r="F391" s="165" t="s">
        <v>3</v>
      </c>
      <c r="G391" s="165" t="s">
        <v>3</v>
      </c>
      <c r="H391" s="165" t="s">
        <v>3</v>
      </c>
      <c r="I391" s="165" t="s">
        <v>3</v>
      </c>
      <c r="J391" s="164" t="s">
        <v>2</v>
      </c>
      <c r="K391" s="166" t="s">
        <v>2</v>
      </c>
    </row>
    <row r="392" spans="1:11" ht="15">
      <c r="A392" s="165" t="s">
        <v>3</v>
      </c>
      <c r="B392" s="165" t="s">
        <v>2</v>
      </c>
      <c r="C392" s="165" t="s">
        <v>3</v>
      </c>
      <c r="D392" s="165" t="s">
        <v>2</v>
      </c>
      <c r="E392" s="165" t="s">
        <v>3</v>
      </c>
      <c r="F392" s="165" t="s">
        <v>3</v>
      </c>
      <c r="G392" s="165" t="s">
        <v>3</v>
      </c>
      <c r="H392" s="165" t="s">
        <v>3</v>
      </c>
      <c r="I392" s="165" t="s">
        <v>3</v>
      </c>
      <c r="J392" s="163" t="s">
        <v>2</v>
      </c>
      <c r="K392" s="165" t="s">
        <v>2</v>
      </c>
    </row>
    <row r="393" spans="1:11" ht="15">
      <c r="A393" s="165" t="s">
        <v>3</v>
      </c>
      <c r="B393" s="165" t="s">
        <v>2</v>
      </c>
      <c r="C393" s="165" t="s">
        <v>3</v>
      </c>
      <c r="D393" s="165" t="s">
        <v>2</v>
      </c>
      <c r="E393" s="165" t="s">
        <v>3</v>
      </c>
      <c r="F393" s="165" t="s">
        <v>3</v>
      </c>
      <c r="G393" s="165" t="s">
        <v>3</v>
      </c>
      <c r="H393" s="165" t="s">
        <v>3</v>
      </c>
      <c r="I393" s="165" t="s">
        <v>3</v>
      </c>
      <c r="J393" s="165" t="s">
        <v>3</v>
      </c>
      <c r="K393" s="165" t="s">
        <v>2</v>
      </c>
    </row>
    <row r="394" spans="1:11" ht="15">
      <c r="A394" s="165" t="s">
        <v>3</v>
      </c>
      <c r="B394" s="165" t="s">
        <v>2</v>
      </c>
      <c r="C394" s="165" t="s">
        <v>3</v>
      </c>
      <c r="D394" s="165" t="s">
        <v>2</v>
      </c>
      <c r="E394" s="165" t="s">
        <v>3</v>
      </c>
      <c r="F394" s="165" t="s">
        <v>3</v>
      </c>
      <c r="G394" s="165" t="s">
        <v>3</v>
      </c>
      <c r="H394" s="165" t="s">
        <v>3</v>
      </c>
      <c r="I394" s="165" t="s">
        <v>3</v>
      </c>
      <c r="J394" s="165" t="s">
        <v>3</v>
      </c>
      <c r="K394" s="165" t="s">
        <v>3</v>
      </c>
    </row>
    <row r="396" spans="1:3" ht="21">
      <c r="A396" s="3" t="s">
        <v>185</v>
      </c>
      <c r="C396" s="3" t="s">
        <v>185</v>
      </c>
    </row>
    <row r="397" spans="1:11" ht="15">
      <c r="A397" s="163" t="s">
        <v>3</v>
      </c>
      <c r="B397" s="4" t="s">
        <v>925</v>
      </c>
      <c r="C397" s="163" t="s">
        <v>3</v>
      </c>
      <c r="D397" s="4" t="s">
        <v>925</v>
      </c>
      <c r="E397" s="4" t="s">
        <v>5</v>
      </c>
      <c r="F397" s="4" t="s">
        <v>6</v>
      </c>
      <c r="G397" s="4" t="s">
        <v>87</v>
      </c>
      <c r="H397" s="4" t="s">
        <v>7</v>
      </c>
      <c r="I397" s="4" t="s">
        <v>8</v>
      </c>
      <c r="J397" s="4" t="s">
        <v>9</v>
      </c>
      <c r="K397" s="4" t="s">
        <v>10</v>
      </c>
    </row>
    <row r="398" spans="1:11" ht="15">
      <c r="A398" s="165" t="s">
        <v>3</v>
      </c>
      <c r="B398" s="165" t="s">
        <v>2</v>
      </c>
      <c r="C398" s="165" t="s">
        <v>3</v>
      </c>
      <c r="D398" s="165" t="s">
        <v>2</v>
      </c>
      <c r="E398" s="165" t="s">
        <v>3</v>
      </c>
      <c r="F398" s="165" t="s">
        <v>3</v>
      </c>
      <c r="G398" s="165" t="s">
        <v>2</v>
      </c>
      <c r="H398" s="165" t="s">
        <v>3</v>
      </c>
      <c r="I398" s="165" t="s">
        <v>3</v>
      </c>
      <c r="J398" s="165" t="s">
        <v>3</v>
      </c>
      <c r="K398" s="165" t="s">
        <v>3</v>
      </c>
    </row>
    <row r="399" spans="1:11" ht="15">
      <c r="A399" s="165" t="s">
        <v>3</v>
      </c>
      <c r="B399" s="165" t="s">
        <v>2</v>
      </c>
      <c r="C399" s="165" t="s">
        <v>3</v>
      </c>
      <c r="D399" s="165" t="s">
        <v>2</v>
      </c>
      <c r="E399" s="165" t="s">
        <v>3</v>
      </c>
      <c r="F399" s="7" t="s">
        <v>186</v>
      </c>
      <c r="G399" s="166" t="s">
        <v>72</v>
      </c>
      <c r="H399" s="165" t="s">
        <v>2</v>
      </c>
      <c r="I399" s="165" t="s">
        <v>3</v>
      </c>
      <c r="J399" s="165" t="s">
        <v>3</v>
      </c>
      <c r="K399" s="165" t="s">
        <v>3</v>
      </c>
    </row>
    <row r="400" spans="1:11" ht="15">
      <c r="A400" s="165" t="s">
        <v>3</v>
      </c>
      <c r="B400" s="165" t="s">
        <v>2</v>
      </c>
      <c r="C400" s="165" t="s">
        <v>3</v>
      </c>
      <c r="D400" s="165" t="s">
        <v>2</v>
      </c>
      <c r="E400" s="165" t="s">
        <v>3</v>
      </c>
      <c r="F400" s="165" t="s">
        <v>3</v>
      </c>
      <c r="G400" s="164" t="s">
        <v>2</v>
      </c>
      <c r="H400" s="166" t="s">
        <v>2</v>
      </c>
      <c r="I400" s="165" t="s">
        <v>3</v>
      </c>
      <c r="J400" s="165" t="s">
        <v>3</v>
      </c>
      <c r="K400" s="165" t="s">
        <v>3</v>
      </c>
    </row>
    <row r="401" spans="1:11" ht="15">
      <c r="A401" s="165" t="s">
        <v>3</v>
      </c>
      <c r="B401" s="165" t="s">
        <v>2</v>
      </c>
      <c r="C401" s="165" t="s">
        <v>3</v>
      </c>
      <c r="D401" s="165" t="s">
        <v>2</v>
      </c>
      <c r="E401" s="165" t="s">
        <v>3</v>
      </c>
      <c r="F401" s="165" t="s">
        <v>3</v>
      </c>
      <c r="G401" s="163" t="s">
        <v>72</v>
      </c>
      <c r="H401" s="164" t="s">
        <v>2</v>
      </c>
      <c r="I401" s="165" t="s">
        <v>2</v>
      </c>
      <c r="J401" s="165" t="s">
        <v>3</v>
      </c>
      <c r="K401" s="165" t="s">
        <v>3</v>
      </c>
    </row>
    <row r="402" spans="1:11" ht="15">
      <c r="A402" s="165" t="s">
        <v>3</v>
      </c>
      <c r="B402" s="165" t="s">
        <v>2</v>
      </c>
      <c r="C402" s="165" t="s">
        <v>3</v>
      </c>
      <c r="D402" s="165" t="s">
        <v>2</v>
      </c>
      <c r="E402" s="165" t="s">
        <v>3</v>
      </c>
      <c r="F402" s="165" t="s">
        <v>3</v>
      </c>
      <c r="G402" s="165" t="s">
        <v>2</v>
      </c>
      <c r="H402" s="164" t="s">
        <v>2</v>
      </c>
      <c r="I402" s="166" t="s">
        <v>2</v>
      </c>
      <c r="J402" s="165" t="s">
        <v>3</v>
      </c>
      <c r="K402" s="165" t="s">
        <v>3</v>
      </c>
    </row>
    <row r="403" spans="1:11" ht="15">
      <c r="A403" s="165" t="s">
        <v>3</v>
      </c>
      <c r="B403" s="165" t="s">
        <v>2</v>
      </c>
      <c r="C403" s="165" t="s">
        <v>3</v>
      </c>
      <c r="D403" s="165" t="s">
        <v>2</v>
      </c>
      <c r="E403" s="165" t="s">
        <v>3</v>
      </c>
      <c r="F403" s="165" t="s">
        <v>3</v>
      </c>
      <c r="G403" s="166" t="s">
        <v>72</v>
      </c>
      <c r="H403" s="164" t="s">
        <v>2</v>
      </c>
      <c r="I403" s="164" t="s">
        <v>2</v>
      </c>
      <c r="J403" s="165" t="s">
        <v>3</v>
      </c>
      <c r="K403" s="165" t="s">
        <v>3</v>
      </c>
    </row>
    <row r="404" spans="1:11" ht="15">
      <c r="A404" s="165" t="s">
        <v>3</v>
      </c>
      <c r="B404" s="165" t="s">
        <v>2</v>
      </c>
      <c r="C404" s="165" t="s">
        <v>3</v>
      </c>
      <c r="D404" s="165" t="s">
        <v>2</v>
      </c>
      <c r="E404" s="165" t="s">
        <v>3</v>
      </c>
      <c r="F404" s="165" t="s">
        <v>3</v>
      </c>
      <c r="G404" s="164" t="s">
        <v>2</v>
      </c>
      <c r="H404" s="163" t="s">
        <v>2</v>
      </c>
      <c r="I404" s="164" t="s">
        <v>2</v>
      </c>
      <c r="J404" s="165" t="s">
        <v>3</v>
      </c>
      <c r="K404" s="165" t="s">
        <v>3</v>
      </c>
    </row>
    <row r="405" spans="1:11" ht="15">
      <c r="A405" s="165" t="s">
        <v>3</v>
      </c>
      <c r="B405" s="165" t="s">
        <v>2</v>
      </c>
      <c r="C405" s="165" t="s">
        <v>3</v>
      </c>
      <c r="D405" s="165" t="s">
        <v>2</v>
      </c>
      <c r="E405" s="165" t="s">
        <v>3</v>
      </c>
      <c r="F405" s="165" t="s">
        <v>3</v>
      </c>
      <c r="G405" s="163" t="s">
        <v>72</v>
      </c>
      <c r="H405" s="165" t="s">
        <v>2</v>
      </c>
      <c r="I405" s="164" t="s">
        <v>3</v>
      </c>
      <c r="J405" s="165" t="s">
        <v>2</v>
      </c>
      <c r="K405" s="165" t="s">
        <v>3</v>
      </c>
    </row>
    <row r="406" spans="1:11" ht="15">
      <c r="A406" s="165" t="s">
        <v>3</v>
      </c>
      <c r="B406" s="165" t="s">
        <v>2</v>
      </c>
      <c r="C406" s="165" t="s">
        <v>3</v>
      </c>
      <c r="D406" s="165" t="s">
        <v>2</v>
      </c>
      <c r="E406" s="165" t="s">
        <v>3</v>
      </c>
      <c r="F406" s="165" t="s">
        <v>3</v>
      </c>
      <c r="G406" s="165" t="s">
        <v>2</v>
      </c>
      <c r="H406" s="165" t="s">
        <v>2</v>
      </c>
      <c r="I406" s="164" t="s">
        <v>3</v>
      </c>
      <c r="J406" s="166" t="s">
        <v>2</v>
      </c>
      <c r="K406" s="165" t="s">
        <v>3</v>
      </c>
    </row>
    <row r="407" spans="1:11" ht="15">
      <c r="A407" s="165" t="s">
        <v>3</v>
      </c>
      <c r="B407" s="165" t="s">
        <v>2</v>
      </c>
      <c r="C407" s="165" t="s">
        <v>3</v>
      </c>
      <c r="D407" s="165" t="s">
        <v>2</v>
      </c>
      <c r="E407" s="165" t="s">
        <v>3</v>
      </c>
      <c r="F407" s="165" t="s">
        <v>3</v>
      </c>
      <c r="G407" s="166" t="s">
        <v>72</v>
      </c>
      <c r="H407" s="165" t="s">
        <v>2</v>
      </c>
      <c r="I407" s="164" t="s">
        <v>3</v>
      </c>
      <c r="J407" s="164" t="s">
        <v>2</v>
      </c>
      <c r="K407" s="165" t="s">
        <v>3</v>
      </c>
    </row>
    <row r="408" spans="1:11" ht="15">
      <c r="A408" s="165" t="s">
        <v>3</v>
      </c>
      <c r="B408" s="165" t="s">
        <v>2</v>
      </c>
      <c r="C408" s="165" t="s">
        <v>3</v>
      </c>
      <c r="D408" s="165" t="s">
        <v>2</v>
      </c>
      <c r="E408" s="165" t="s">
        <v>3</v>
      </c>
      <c r="F408" s="165" t="s">
        <v>3</v>
      </c>
      <c r="G408" s="164" t="s">
        <v>2</v>
      </c>
      <c r="H408" s="166" t="s">
        <v>2</v>
      </c>
      <c r="I408" s="164" t="s">
        <v>3</v>
      </c>
      <c r="J408" s="164" t="s">
        <v>2</v>
      </c>
      <c r="K408" s="165" t="s">
        <v>3</v>
      </c>
    </row>
    <row r="409" spans="1:11" ht="15">
      <c r="A409" s="165" t="s">
        <v>3</v>
      </c>
      <c r="B409" s="165" t="s">
        <v>2</v>
      </c>
      <c r="C409" s="165" t="s">
        <v>3</v>
      </c>
      <c r="D409" s="165" t="s">
        <v>2</v>
      </c>
      <c r="E409" s="165" t="s">
        <v>3</v>
      </c>
      <c r="F409" s="165" t="s">
        <v>3</v>
      </c>
      <c r="G409" s="163" t="s">
        <v>72</v>
      </c>
      <c r="H409" s="164" t="s">
        <v>2</v>
      </c>
      <c r="I409" s="164" t="s">
        <v>2</v>
      </c>
      <c r="J409" s="164" t="s">
        <v>3</v>
      </c>
      <c r="K409" s="165" t="s">
        <v>3</v>
      </c>
    </row>
    <row r="410" spans="1:11" ht="15">
      <c r="A410" s="165" t="s">
        <v>3</v>
      </c>
      <c r="B410" s="165" t="s">
        <v>2</v>
      </c>
      <c r="C410" s="165" t="s">
        <v>3</v>
      </c>
      <c r="D410" s="165" t="s">
        <v>2</v>
      </c>
      <c r="E410" s="165" t="s">
        <v>3</v>
      </c>
      <c r="F410" s="165" t="s">
        <v>3</v>
      </c>
      <c r="G410" s="165" t="s">
        <v>2</v>
      </c>
      <c r="H410" s="164" t="s">
        <v>2</v>
      </c>
      <c r="I410" s="163" t="s">
        <v>2</v>
      </c>
      <c r="J410" s="164" t="s">
        <v>3</v>
      </c>
      <c r="K410" s="165" t="s">
        <v>3</v>
      </c>
    </row>
    <row r="411" spans="1:11" ht="15">
      <c r="A411" s="165" t="s">
        <v>3</v>
      </c>
      <c r="B411" s="165" t="s">
        <v>2</v>
      </c>
      <c r="C411" s="165" t="s">
        <v>3</v>
      </c>
      <c r="D411" s="165" t="s">
        <v>2</v>
      </c>
      <c r="E411" s="165" t="s">
        <v>3</v>
      </c>
      <c r="F411" s="165" t="s">
        <v>3</v>
      </c>
      <c r="G411" s="166" t="s">
        <v>72</v>
      </c>
      <c r="H411" s="164" t="s">
        <v>2</v>
      </c>
      <c r="I411" s="165" t="s">
        <v>2</v>
      </c>
      <c r="J411" s="164" t="s">
        <v>3</v>
      </c>
      <c r="K411" s="165" t="s">
        <v>3</v>
      </c>
    </row>
    <row r="412" spans="1:11" ht="15">
      <c r="A412" s="165" t="s">
        <v>3</v>
      </c>
      <c r="B412" s="165" t="s">
        <v>2</v>
      </c>
      <c r="C412" s="165" t="s">
        <v>3</v>
      </c>
      <c r="D412" s="165" t="s">
        <v>2</v>
      </c>
      <c r="E412" s="165" t="s">
        <v>3</v>
      </c>
      <c r="F412" s="165" t="s">
        <v>3</v>
      </c>
      <c r="G412" s="164" t="s">
        <v>2</v>
      </c>
      <c r="H412" s="163" t="s">
        <v>2</v>
      </c>
      <c r="I412" s="165" t="s">
        <v>2</v>
      </c>
      <c r="J412" s="164" t="s">
        <v>3</v>
      </c>
      <c r="K412" s="165" t="s">
        <v>3</v>
      </c>
    </row>
    <row r="413" spans="1:11" ht="15">
      <c r="A413" s="165" t="s">
        <v>3</v>
      </c>
      <c r="B413" s="165" t="s">
        <v>2</v>
      </c>
      <c r="C413" s="165" t="s">
        <v>3</v>
      </c>
      <c r="D413" s="165" t="s">
        <v>2</v>
      </c>
      <c r="E413" s="165" t="s">
        <v>3</v>
      </c>
      <c r="F413" s="165" t="s">
        <v>3</v>
      </c>
      <c r="G413" s="163" t="s">
        <v>72</v>
      </c>
      <c r="H413" s="165" t="s">
        <v>2</v>
      </c>
      <c r="I413" s="165" t="s">
        <v>3</v>
      </c>
      <c r="J413" s="164" t="s">
        <v>3</v>
      </c>
      <c r="K413" s="165" t="s">
        <v>2</v>
      </c>
    </row>
    <row r="414" spans="1:11" ht="15">
      <c r="A414" s="165" t="s">
        <v>3</v>
      </c>
      <c r="B414" s="165" t="s">
        <v>2</v>
      </c>
      <c r="C414" s="165" t="s">
        <v>3</v>
      </c>
      <c r="D414" s="165" t="s">
        <v>2</v>
      </c>
      <c r="E414" s="165" t="s">
        <v>3</v>
      </c>
      <c r="F414" s="165" t="s">
        <v>3</v>
      </c>
      <c r="G414" s="165" t="s">
        <v>2</v>
      </c>
      <c r="H414" s="165" t="s">
        <v>2</v>
      </c>
      <c r="I414" s="165" t="s">
        <v>3</v>
      </c>
      <c r="J414" s="164" t="s">
        <v>3</v>
      </c>
      <c r="K414" s="166" t="s">
        <v>2</v>
      </c>
    </row>
    <row r="415" spans="1:11" ht="15">
      <c r="A415" s="165" t="s">
        <v>3</v>
      </c>
      <c r="B415" s="165" t="s">
        <v>2</v>
      </c>
      <c r="C415" s="165" t="s">
        <v>3</v>
      </c>
      <c r="D415" s="165" t="s">
        <v>2</v>
      </c>
      <c r="E415" s="165" t="s">
        <v>3</v>
      </c>
      <c r="F415" s="165" t="s">
        <v>3</v>
      </c>
      <c r="G415" s="166" t="s">
        <v>1046</v>
      </c>
      <c r="H415" s="165" t="s">
        <v>2</v>
      </c>
      <c r="I415" s="165" t="s">
        <v>3</v>
      </c>
      <c r="J415" s="164" t="s">
        <v>3</v>
      </c>
      <c r="K415" s="165" t="s">
        <v>2</v>
      </c>
    </row>
    <row r="416" spans="1:11" ht="15">
      <c r="A416" s="165" t="s">
        <v>3</v>
      </c>
      <c r="B416" s="165" t="s">
        <v>2</v>
      </c>
      <c r="C416" s="165" t="s">
        <v>3</v>
      </c>
      <c r="D416" s="165" t="s">
        <v>2</v>
      </c>
      <c r="E416" s="165" t="s">
        <v>3</v>
      </c>
      <c r="F416" s="165" t="s">
        <v>3</v>
      </c>
      <c r="G416" s="164" t="s">
        <v>2</v>
      </c>
      <c r="H416" s="166" t="s">
        <v>1046</v>
      </c>
      <c r="I416" s="165" t="s">
        <v>3</v>
      </c>
      <c r="J416" s="164" t="s">
        <v>3</v>
      </c>
      <c r="K416" s="165" t="s">
        <v>2</v>
      </c>
    </row>
    <row r="417" spans="1:11" ht="15">
      <c r="A417" s="165" t="s">
        <v>3</v>
      </c>
      <c r="B417" s="165" t="s">
        <v>2</v>
      </c>
      <c r="C417" s="165" t="s">
        <v>3</v>
      </c>
      <c r="D417" s="165" t="s">
        <v>2</v>
      </c>
      <c r="E417" s="165" t="s">
        <v>3</v>
      </c>
      <c r="F417" s="165" t="s">
        <v>3</v>
      </c>
      <c r="G417" s="163" t="s">
        <v>72</v>
      </c>
      <c r="H417" s="164" t="s">
        <v>2</v>
      </c>
      <c r="I417" s="165" t="s">
        <v>2</v>
      </c>
      <c r="J417" s="164" t="s">
        <v>3</v>
      </c>
      <c r="K417" s="165" t="s">
        <v>3</v>
      </c>
    </row>
    <row r="418" spans="1:11" ht="15">
      <c r="A418" s="165" t="s">
        <v>3</v>
      </c>
      <c r="B418" s="165" t="s">
        <v>2</v>
      </c>
      <c r="C418" s="165" t="s">
        <v>3</v>
      </c>
      <c r="D418" s="165" t="s">
        <v>2</v>
      </c>
      <c r="E418" s="165" t="s">
        <v>3</v>
      </c>
      <c r="F418" s="165" t="s">
        <v>3</v>
      </c>
      <c r="G418" s="165" t="s">
        <v>2</v>
      </c>
      <c r="H418" s="164" t="s">
        <v>2</v>
      </c>
      <c r="I418" s="166" t="s">
        <v>2</v>
      </c>
      <c r="J418" s="164" t="s">
        <v>3</v>
      </c>
      <c r="K418" s="165" t="s">
        <v>3</v>
      </c>
    </row>
    <row r="419" spans="1:11" ht="15">
      <c r="A419" s="165" t="s">
        <v>3</v>
      </c>
      <c r="B419" s="165" t="s">
        <v>2</v>
      </c>
      <c r="C419" s="165" t="s">
        <v>3</v>
      </c>
      <c r="D419" s="165" t="s">
        <v>2</v>
      </c>
      <c r="E419" s="165" t="s">
        <v>3</v>
      </c>
      <c r="F419" s="165" t="s">
        <v>3</v>
      </c>
      <c r="G419" s="166" t="s">
        <v>1052</v>
      </c>
      <c r="H419" s="164" t="s">
        <v>2</v>
      </c>
      <c r="I419" s="164" t="s">
        <v>2</v>
      </c>
      <c r="J419" s="164" t="s">
        <v>3</v>
      </c>
      <c r="K419" s="165" t="s">
        <v>3</v>
      </c>
    </row>
    <row r="420" spans="1:11" ht="15">
      <c r="A420" s="165" t="s">
        <v>3</v>
      </c>
      <c r="B420" s="165" t="s">
        <v>2</v>
      </c>
      <c r="C420" s="165" t="s">
        <v>3</v>
      </c>
      <c r="D420" s="165" t="s">
        <v>2</v>
      </c>
      <c r="E420" s="165" t="s">
        <v>3</v>
      </c>
      <c r="F420" s="165" t="s">
        <v>3</v>
      </c>
      <c r="G420" s="164" t="s">
        <v>2</v>
      </c>
      <c r="H420" s="163" t="s">
        <v>1052</v>
      </c>
      <c r="I420" s="164" t="s">
        <v>2</v>
      </c>
      <c r="J420" s="164" t="s">
        <v>3</v>
      </c>
      <c r="K420" s="165" t="s">
        <v>3</v>
      </c>
    </row>
    <row r="421" spans="1:11" ht="15">
      <c r="A421" s="165" t="s">
        <v>3</v>
      </c>
      <c r="B421" s="165" t="s">
        <v>2</v>
      </c>
      <c r="C421" s="165" t="s">
        <v>3</v>
      </c>
      <c r="D421" s="165" t="s">
        <v>2</v>
      </c>
      <c r="E421" s="165" t="s">
        <v>3</v>
      </c>
      <c r="F421" s="165" t="s">
        <v>3</v>
      </c>
      <c r="G421" s="163" t="s">
        <v>72</v>
      </c>
      <c r="H421" s="165" t="s">
        <v>2</v>
      </c>
      <c r="I421" s="164" t="s">
        <v>3</v>
      </c>
      <c r="J421" s="164" t="s">
        <v>2</v>
      </c>
      <c r="K421" s="165" t="s">
        <v>3</v>
      </c>
    </row>
    <row r="422" spans="1:11" ht="15">
      <c r="A422" s="165" t="s">
        <v>3</v>
      </c>
      <c r="B422" s="165" t="s">
        <v>2</v>
      </c>
      <c r="C422" s="165" t="s">
        <v>3</v>
      </c>
      <c r="D422" s="165" t="s">
        <v>2</v>
      </c>
      <c r="E422" s="165" t="s">
        <v>3</v>
      </c>
      <c r="F422" s="165" t="s">
        <v>3</v>
      </c>
      <c r="G422" s="165" t="s">
        <v>2</v>
      </c>
      <c r="H422" s="165" t="s">
        <v>2</v>
      </c>
      <c r="I422" s="164" t="s">
        <v>3</v>
      </c>
      <c r="J422" s="163" t="s">
        <v>2</v>
      </c>
      <c r="K422" s="165" t="s">
        <v>3</v>
      </c>
    </row>
    <row r="423" spans="1:11" ht="15">
      <c r="A423" s="165" t="s">
        <v>3</v>
      </c>
      <c r="B423" s="165" t="s">
        <v>2</v>
      </c>
      <c r="C423" s="165" t="s">
        <v>3</v>
      </c>
      <c r="D423" s="165" t="s">
        <v>2</v>
      </c>
      <c r="E423" s="165" t="s">
        <v>3</v>
      </c>
      <c r="F423" s="165" t="s">
        <v>3</v>
      </c>
      <c r="G423" s="166" t="s">
        <v>1066</v>
      </c>
      <c r="H423" s="165" t="s">
        <v>2</v>
      </c>
      <c r="I423" s="164" t="s">
        <v>3</v>
      </c>
      <c r="J423" s="165" t="s">
        <v>2</v>
      </c>
      <c r="K423" s="165" t="s">
        <v>3</v>
      </c>
    </row>
    <row r="424" spans="1:11" ht="15">
      <c r="A424" s="165" t="s">
        <v>3</v>
      </c>
      <c r="B424" s="165" t="s">
        <v>2</v>
      </c>
      <c r="C424" s="165" t="s">
        <v>3</v>
      </c>
      <c r="D424" s="165" t="s">
        <v>2</v>
      </c>
      <c r="E424" s="165" t="s">
        <v>3</v>
      </c>
      <c r="F424" s="165" t="s">
        <v>3</v>
      </c>
      <c r="G424" s="164" t="s">
        <v>2</v>
      </c>
      <c r="H424" s="166" t="s">
        <v>2</v>
      </c>
      <c r="I424" s="164" t="s">
        <v>3</v>
      </c>
      <c r="J424" s="165" t="s">
        <v>2</v>
      </c>
      <c r="K424" s="165" t="s">
        <v>3</v>
      </c>
    </row>
    <row r="425" spans="1:11" ht="15">
      <c r="A425" s="165" t="s">
        <v>3</v>
      </c>
      <c r="B425" s="165" t="s">
        <v>2</v>
      </c>
      <c r="C425" s="165" t="s">
        <v>3</v>
      </c>
      <c r="D425" s="165" t="s">
        <v>2</v>
      </c>
      <c r="E425" s="165" t="s">
        <v>3</v>
      </c>
      <c r="F425" s="165" t="s">
        <v>3</v>
      </c>
      <c r="G425" s="163" t="s">
        <v>2</v>
      </c>
      <c r="H425" s="164" t="s">
        <v>2</v>
      </c>
      <c r="I425" s="164" t="s">
        <v>2</v>
      </c>
      <c r="J425" s="165" t="s">
        <v>3</v>
      </c>
      <c r="K425" s="165" t="s">
        <v>3</v>
      </c>
    </row>
    <row r="426" spans="1:11" ht="15">
      <c r="A426" s="165" t="s">
        <v>3</v>
      </c>
      <c r="B426" s="165" t="s">
        <v>2</v>
      </c>
      <c r="C426" s="165" t="s">
        <v>3</v>
      </c>
      <c r="D426" s="165" t="s">
        <v>2</v>
      </c>
      <c r="E426" s="165" t="s">
        <v>3</v>
      </c>
      <c r="F426" s="165" t="s">
        <v>3</v>
      </c>
      <c r="G426" s="165" t="s">
        <v>2</v>
      </c>
      <c r="H426" s="164" t="s">
        <v>2</v>
      </c>
      <c r="I426" s="163" t="s">
        <v>2</v>
      </c>
      <c r="J426" s="165" t="s">
        <v>3</v>
      </c>
      <c r="K426" s="165" t="s">
        <v>3</v>
      </c>
    </row>
    <row r="427" spans="1:11" ht="15">
      <c r="A427" s="165" t="s">
        <v>3</v>
      </c>
      <c r="B427" s="165" t="s">
        <v>2</v>
      </c>
      <c r="C427" s="165" t="s">
        <v>3</v>
      </c>
      <c r="D427" s="165" t="s">
        <v>2</v>
      </c>
      <c r="E427" s="165" t="s">
        <v>3</v>
      </c>
      <c r="F427" s="165" t="s">
        <v>3</v>
      </c>
      <c r="G427" s="166" t="s">
        <v>72</v>
      </c>
      <c r="H427" s="164" t="s">
        <v>2</v>
      </c>
      <c r="I427" s="165" t="s">
        <v>2</v>
      </c>
      <c r="J427" s="165" t="s">
        <v>3</v>
      </c>
      <c r="K427" s="165" t="s">
        <v>3</v>
      </c>
    </row>
    <row r="428" spans="1:11" ht="15">
      <c r="A428" s="165" t="s">
        <v>3</v>
      </c>
      <c r="B428" s="165" t="s">
        <v>2</v>
      </c>
      <c r="C428" s="165" t="s">
        <v>3</v>
      </c>
      <c r="D428" s="165" t="s">
        <v>2</v>
      </c>
      <c r="E428" s="165" t="s">
        <v>3</v>
      </c>
      <c r="F428" s="165" t="s">
        <v>3</v>
      </c>
      <c r="G428" s="164" t="s">
        <v>2</v>
      </c>
      <c r="H428" s="163" t="s">
        <v>2</v>
      </c>
      <c r="I428" s="165" t="s">
        <v>2</v>
      </c>
      <c r="J428" s="165" t="s">
        <v>3</v>
      </c>
      <c r="K428" s="165" t="s">
        <v>3</v>
      </c>
    </row>
    <row r="429" spans="1:11" ht="15">
      <c r="A429" s="165" t="s">
        <v>3</v>
      </c>
      <c r="B429" s="165" t="s">
        <v>2</v>
      </c>
      <c r="C429" s="165" t="s">
        <v>3</v>
      </c>
      <c r="D429" s="165" t="s">
        <v>2</v>
      </c>
      <c r="E429" s="165" t="s">
        <v>3</v>
      </c>
      <c r="F429" s="165" t="s">
        <v>3</v>
      </c>
      <c r="G429" s="163" t="s">
        <v>72</v>
      </c>
      <c r="H429" s="165" t="s">
        <v>2</v>
      </c>
      <c r="I429" s="165" t="s">
        <v>3</v>
      </c>
      <c r="J429" s="165" t="s">
        <v>3</v>
      </c>
      <c r="K429" s="165" t="s">
        <v>3</v>
      </c>
    </row>
    <row r="430" spans="1:11" ht="15">
      <c r="A430" s="165" t="s">
        <v>3</v>
      </c>
      <c r="B430" s="165" t="s">
        <v>2</v>
      </c>
      <c r="C430" s="165" t="s">
        <v>3</v>
      </c>
      <c r="D430" s="165" t="s">
        <v>2</v>
      </c>
      <c r="E430" s="165" t="s">
        <v>3</v>
      </c>
      <c r="F430" s="165" t="s">
        <v>3</v>
      </c>
      <c r="G430" s="165" t="s">
        <v>3</v>
      </c>
      <c r="H430" s="165" t="s">
        <v>2</v>
      </c>
      <c r="I430" s="165" t="s">
        <v>3</v>
      </c>
      <c r="J430" s="165" t="s">
        <v>2</v>
      </c>
      <c r="K430" s="165" t="s">
        <v>3</v>
      </c>
    </row>
    <row r="431" spans="1:11" ht="15">
      <c r="A431" s="165" t="s">
        <v>3</v>
      </c>
      <c r="B431" s="165" t="s">
        <v>2</v>
      </c>
      <c r="C431" s="165" t="s">
        <v>3</v>
      </c>
      <c r="D431" s="165" t="s">
        <v>2</v>
      </c>
      <c r="E431" s="165" t="s">
        <v>3</v>
      </c>
      <c r="F431" s="165" t="s">
        <v>3</v>
      </c>
      <c r="G431" s="165" t="s">
        <v>3</v>
      </c>
      <c r="H431" s="165" t="s">
        <v>3</v>
      </c>
      <c r="I431" s="7" t="s">
        <v>187</v>
      </c>
      <c r="J431" s="166" t="s">
        <v>2</v>
      </c>
      <c r="K431" s="165" t="s">
        <v>2</v>
      </c>
    </row>
    <row r="432" spans="1:11" ht="15">
      <c r="A432" s="165" t="s">
        <v>3</v>
      </c>
      <c r="B432" s="165" t="s">
        <v>2</v>
      </c>
      <c r="C432" s="165" t="s">
        <v>3</v>
      </c>
      <c r="D432" s="165" t="s">
        <v>2</v>
      </c>
      <c r="E432" s="165" t="s">
        <v>3</v>
      </c>
      <c r="F432" s="165" t="s">
        <v>3</v>
      </c>
      <c r="G432" s="165" t="s">
        <v>3</v>
      </c>
      <c r="H432" s="165" t="s">
        <v>3</v>
      </c>
      <c r="I432" s="165" t="s">
        <v>3</v>
      </c>
      <c r="J432" s="164" t="s">
        <v>2</v>
      </c>
      <c r="K432" s="166" t="s">
        <v>2</v>
      </c>
    </row>
    <row r="433" spans="1:11" ht="15">
      <c r="A433" s="165" t="s">
        <v>3</v>
      </c>
      <c r="B433" s="165" t="s">
        <v>2</v>
      </c>
      <c r="C433" s="165" t="s">
        <v>3</v>
      </c>
      <c r="D433" s="165" t="s">
        <v>2</v>
      </c>
      <c r="E433" s="165" t="s">
        <v>3</v>
      </c>
      <c r="F433" s="165" t="s">
        <v>3</v>
      </c>
      <c r="G433" s="165" t="s">
        <v>3</v>
      </c>
      <c r="H433" s="165" t="s">
        <v>3</v>
      </c>
      <c r="I433" s="165" t="s">
        <v>3</v>
      </c>
      <c r="J433" s="163" t="s">
        <v>2</v>
      </c>
      <c r="K433" s="165" t="s">
        <v>2</v>
      </c>
    </row>
    <row r="434" spans="1:11" ht="15">
      <c r="A434" s="165" t="s">
        <v>3</v>
      </c>
      <c r="B434" s="165" t="s">
        <v>2</v>
      </c>
      <c r="C434" s="165" t="s">
        <v>3</v>
      </c>
      <c r="D434" s="165" t="s">
        <v>2</v>
      </c>
      <c r="E434" s="165" t="s">
        <v>3</v>
      </c>
      <c r="F434" s="165" t="s">
        <v>3</v>
      </c>
      <c r="G434" s="165" t="s">
        <v>3</v>
      </c>
      <c r="H434" s="165" t="s">
        <v>3</v>
      </c>
      <c r="I434" s="165" t="s">
        <v>2</v>
      </c>
      <c r="J434" s="165" t="s">
        <v>3</v>
      </c>
      <c r="K434" s="165" t="s">
        <v>2</v>
      </c>
    </row>
    <row r="435" spans="1:11" ht="15">
      <c r="A435" s="165" t="s">
        <v>3</v>
      </c>
      <c r="B435" s="165" t="s">
        <v>2</v>
      </c>
      <c r="C435" s="165" t="s">
        <v>3</v>
      </c>
      <c r="D435" s="165" t="s">
        <v>2</v>
      </c>
      <c r="E435" s="165" t="s">
        <v>3</v>
      </c>
      <c r="F435" s="165" t="s">
        <v>3</v>
      </c>
      <c r="G435" s="165" t="s">
        <v>3</v>
      </c>
      <c r="H435" s="7" t="s">
        <v>188</v>
      </c>
      <c r="I435" s="166" t="s">
        <v>2</v>
      </c>
      <c r="J435" s="165" t="s">
        <v>2</v>
      </c>
      <c r="K435" s="165" t="s">
        <v>3</v>
      </c>
    </row>
    <row r="436" spans="1:11" ht="15">
      <c r="A436" s="165" t="s">
        <v>3</v>
      </c>
      <c r="B436" s="165" t="s">
        <v>2</v>
      </c>
      <c r="C436" s="165" t="s">
        <v>3</v>
      </c>
      <c r="D436" s="165" t="s">
        <v>2</v>
      </c>
      <c r="E436" s="165" t="s">
        <v>3</v>
      </c>
      <c r="F436" s="165" t="s">
        <v>3</v>
      </c>
      <c r="G436" s="165" t="s">
        <v>3</v>
      </c>
      <c r="H436" s="165" t="s">
        <v>3</v>
      </c>
      <c r="I436" s="164" t="s">
        <v>2</v>
      </c>
      <c r="J436" s="166" t="s">
        <v>2</v>
      </c>
      <c r="K436" s="165" t="s">
        <v>3</v>
      </c>
    </row>
    <row r="437" spans="1:11" ht="15">
      <c r="A437" s="165" t="s">
        <v>3</v>
      </c>
      <c r="B437" s="165" t="s">
        <v>2</v>
      </c>
      <c r="C437" s="165" t="s">
        <v>3</v>
      </c>
      <c r="D437" s="165" t="s">
        <v>2</v>
      </c>
      <c r="E437" s="165" t="s">
        <v>3</v>
      </c>
      <c r="F437" s="165" t="s">
        <v>3</v>
      </c>
      <c r="G437" s="165" t="s">
        <v>3</v>
      </c>
      <c r="H437" s="165" t="s">
        <v>3</v>
      </c>
      <c r="I437" s="163" t="s">
        <v>2</v>
      </c>
      <c r="J437" s="164" t="s">
        <v>2</v>
      </c>
      <c r="K437" s="165" t="s">
        <v>2</v>
      </c>
    </row>
    <row r="438" spans="1:11" ht="15">
      <c r="A438" s="165" t="s">
        <v>3</v>
      </c>
      <c r="B438" s="165" t="s">
        <v>2</v>
      </c>
      <c r="C438" s="165" t="s">
        <v>3</v>
      </c>
      <c r="D438" s="165" t="s">
        <v>2</v>
      </c>
      <c r="E438" s="165" t="s">
        <v>3</v>
      </c>
      <c r="F438" s="165" t="s">
        <v>3</v>
      </c>
      <c r="G438" s="165" t="s">
        <v>3</v>
      </c>
      <c r="H438" s="165" t="s">
        <v>3</v>
      </c>
      <c r="I438" s="165" t="s">
        <v>2</v>
      </c>
      <c r="J438" s="164" t="s">
        <v>2</v>
      </c>
      <c r="K438" s="166" t="s">
        <v>2</v>
      </c>
    </row>
    <row r="439" spans="1:11" ht="15">
      <c r="A439" s="165" t="s">
        <v>3</v>
      </c>
      <c r="B439" s="165" t="s">
        <v>2</v>
      </c>
      <c r="C439" s="165" t="s">
        <v>3</v>
      </c>
      <c r="D439" s="165" t="s">
        <v>2</v>
      </c>
      <c r="E439" s="165" t="s">
        <v>3</v>
      </c>
      <c r="F439" s="165" t="s">
        <v>3</v>
      </c>
      <c r="G439" s="165" t="s">
        <v>3</v>
      </c>
      <c r="H439" s="165" t="s">
        <v>3</v>
      </c>
      <c r="I439" s="166" t="s">
        <v>2</v>
      </c>
      <c r="J439" s="164" t="s">
        <v>2</v>
      </c>
      <c r="K439" s="165" t="s">
        <v>2</v>
      </c>
    </row>
    <row r="440" spans="1:11" ht="15">
      <c r="A440" s="165" t="s">
        <v>3</v>
      </c>
      <c r="B440" s="165" t="s">
        <v>2</v>
      </c>
      <c r="C440" s="165" t="s">
        <v>3</v>
      </c>
      <c r="D440" s="165" t="s">
        <v>2</v>
      </c>
      <c r="E440" s="165" t="s">
        <v>3</v>
      </c>
      <c r="F440" s="165" t="s">
        <v>3</v>
      </c>
      <c r="G440" s="165" t="s">
        <v>3</v>
      </c>
      <c r="H440" s="165" t="s">
        <v>3</v>
      </c>
      <c r="I440" s="164" t="s">
        <v>2</v>
      </c>
      <c r="J440" s="163" t="s">
        <v>2</v>
      </c>
      <c r="K440" s="165" t="s">
        <v>2</v>
      </c>
    </row>
    <row r="441" spans="1:11" ht="15">
      <c r="A441" s="165" t="s">
        <v>3</v>
      </c>
      <c r="B441" s="165" t="s">
        <v>2</v>
      </c>
      <c r="C441" s="165" t="s">
        <v>3</v>
      </c>
      <c r="D441" s="165" t="s">
        <v>2</v>
      </c>
      <c r="E441" s="165" t="s">
        <v>3</v>
      </c>
      <c r="F441" s="165" t="s">
        <v>3</v>
      </c>
      <c r="G441" s="165" t="s">
        <v>3</v>
      </c>
      <c r="H441" s="165" t="s">
        <v>3</v>
      </c>
      <c r="I441" s="163" t="s">
        <v>2</v>
      </c>
      <c r="J441" s="165" t="s">
        <v>2</v>
      </c>
      <c r="K441" s="165" t="s">
        <v>3</v>
      </c>
    </row>
    <row r="442" spans="1:11" ht="15">
      <c r="A442" s="165" t="s">
        <v>3</v>
      </c>
      <c r="B442" s="165" t="s">
        <v>2</v>
      </c>
      <c r="C442" s="165" t="s">
        <v>3</v>
      </c>
      <c r="D442" s="165" t="s">
        <v>2</v>
      </c>
      <c r="E442" s="165" t="s">
        <v>3</v>
      </c>
      <c r="F442" s="165" t="s">
        <v>3</v>
      </c>
      <c r="G442" s="165" t="s">
        <v>3</v>
      </c>
      <c r="H442" s="165" t="s">
        <v>3</v>
      </c>
      <c r="I442" s="165" t="s">
        <v>3</v>
      </c>
      <c r="J442" s="165" t="s">
        <v>64</v>
      </c>
      <c r="K442" s="165" t="s">
        <v>3</v>
      </c>
    </row>
    <row r="443" spans="1:11" ht="15">
      <c r="A443" s="165" t="s">
        <v>3</v>
      </c>
      <c r="B443" s="165" t="s">
        <v>2</v>
      </c>
      <c r="C443" s="165" t="s">
        <v>3</v>
      </c>
      <c r="D443" s="165" t="s">
        <v>2</v>
      </c>
      <c r="E443" s="165" t="s">
        <v>3</v>
      </c>
      <c r="F443" s="165" t="s">
        <v>3</v>
      </c>
      <c r="G443" s="165" t="s">
        <v>3</v>
      </c>
      <c r="H443" s="165" t="s">
        <v>3</v>
      </c>
      <c r="I443" s="7" t="s">
        <v>189</v>
      </c>
      <c r="J443" s="166" t="s">
        <v>2</v>
      </c>
      <c r="K443" s="165" t="s">
        <v>2</v>
      </c>
    </row>
    <row r="444" spans="1:11" ht="15">
      <c r="A444" s="165" t="s">
        <v>3</v>
      </c>
      <c r="B444" s="165" t="s">
        <v>2</v>
      </c>
      <c r="C444" s="165" t="s">
        <v>3</v>
      </c>
      <c r="D444" s="165" t="s">
        <v>2</v>
      </c>
      <c r="E444" s="165" t="s">
        <v>3</v>
      </c>
      <c r="F444" s="165" t="s">
        <v>3</v>
      </c>
      <c r="G444" s="165" t="s">
        <v>3</v>
      </c>
      <c r="H444" s="165" t="s">
        <v>3</v>
      </c>
      <c r="I444" s="165" t="s">
        <v>3</v>
      </c>
      <c r="J444" s="164" t="s">
        <v>2</v>
      </c>
      <c r="K444" s="166" t="s">
        <v>2</v>
      </c>
    </row>
    <row r="445" spans="1:11" ht="15">
      <c r="A445" s="165" t="s">
        <v>3</v>
      </c>
      <c r="B445" s="165" t="s">
        <v>2</v>
      </c>
      <c r="C445" s="165" t="s">
        <v>3</v>
      </c>
      <c r="D445" s="165" t="s">
        <v>2</v>
      </c>
      <c r="E445" s="165" t="s">
        <v>3</v>
      </c>
      <c r="F445" s="165" t="s">
        <v>3</v>
      </c>
      <c r="G445" s="165" t="s">
        <v>3</v>
      </c>
      <c r="H445" s="165" t="s">
        <v>3</v>
      </c>
      <c r="I445" s="165" t="s">
        <v>3</v>
      </c>
      <c r="J445" s="163" t="s">
        <v>2</v>
      </c>
      <c r="K445" s="165" t="s">
        <v>2</v>
      </c>
    </row>
    <row r="446" spans="1:11" ht="15">
      <c r="A446" s="165" t="s">
        <v>3</v>
      </c>
      <c r="B446" s="165" t="s">
        <v>2</v>
      </c>
      <c r="C446" s="165" t="s">
        <v>3</v>
      </c>
      <c r="D446" s="165" t="s">
        <v>2</v>
      </c>
      <c r="E446" s="165" t="s">
        <v>3</v>
      </c>
      <c r="F446" s="165" t="s">
        <v>3</v>
      </c>
      <c r="G446" s="165" t="s">
        <v>3</v>
      </c>
      <c r="H446" s="165" t="s">
        <v>2</v>
      </c>
      <c r="I446" s="165" t="s">
        <v>3</v>
      </c>
      <c r="J446" s="165" t="s">
        <v>3</v>
      </c>
      <c r="K446" s="165" t="s">
        <v>2</v>
      </c>
    </row>
    <row r="447" spans="1:11" ht="15">
      <c r="A447" s="165" t="s">
        <v>3</v>
      </c>
      <c r="B447" s="165" t="s">
        <v>2</v>
      </c>
      <c r="C447" s="165" t="s">
        <v>3</v>
      </c>
      <c r="D447" s="165" t="s">
        <v>2</v>
      </c>
      <c r="E447" s="165" t="s">
        <v>3</v>
      </c>
      <c r="F447" s="165" t="s">
        <v>3</v>
      </c>
      <c r="G447" s="7" t="s">
        <v>190</v>
      </c>
      <c r="H447" s="166" t="s">
        <v>2</v>
      </c>
      <c r="I447" s="165" t="s">
        <v>2</v>
      </c>
      <c r="J447" s="165" t="s">
        <v>3</v>
      </c>
      <c r="K447" s="165" t="s">
        <v>3</v>
      </c>
    </row>
    <row r="448" spans="1:11" ht="15">
      <c r="A448" s="165" t="s">
        <v>3</v>
      </c>
      <c r="B448" s="165" t="s">
        <v>2</v>
      </c>
      <c r="C448" s="165" t="s">
        <v>3</v>
      </c>
      <c r="D448" s="165" t="s">
        <v>2</v>
      </c>
      <c r="E448" s="165" t="s">
        <v>3</v>
      </c>
      <c r="F448" s="165" t="s">
        <v>3</v>
      </c>
      <c r="G448" s="165" t="s">
        <v>3</v>
      </c>
      <c r="H448" s="164" t="s">
        <v>2</v>
      </c>
      <c r="I448" s="166" t="s">
        <v>2</v>
      </c>
      <c r="J448" s="165" t="s">
        <v>3</v>
      </c>
      <c r="K448" s="165" t="s">
        <v>3</v>
      </c>
    </row>
    <row r="449" spans="1:11" ht="15">
      <c r="A449" s="165" t="s">
        <v>3</v>
      </c>
      <c r="B449" s="165" t="s">
        <v>2</v>
      </c>
      <c r="C449" s="165" t="s">
        <v>3</v>
      </c>
      <c r="D449" s="165" t="s">
        <v>2</v>
      </c>
      <c r="E449" s="165" t="s">
        <v>3</v>
      </c>
      <c r="F449" s="165" t="s">
        <v>3</v>
      </c>
      <c r="G449" s="165" t="s">
        <v>3</v>
      </c>
      <c r="H449" s="163" t="s">
        <v>2</v>
      </c>
      <c r="I449" s="164" t="s">
        <v>2</v>
      </c>
      <c r="J449" s="165" t="s">
        <v>2</v>
      </c>
      <c r="K449" s="165" t="s">
        <v>3</v>
      </c>
    </row>
    <row r="450" spans="1:11" ht="15">
      <c r="A450" s="165" t="s">
        <v>3</v>
      </c>
      <c r="B450" s="165" t="s">
        <v>2</v>
      </c>
      <c r="C450" s="165" t="s">
        <v>3</v>
      </c>
      <c r="D450" s="165" t="s">
        <v>2</v>
      </c>
      <c r="E450" s="165" t="s">
        <v>3</v>
      </c>
      <c r="F450" s="165" t="s">
        <v>3</v>
      </c>
      <c r="G450" s="165" t="s">
        <v>3</v>
      </c>
      <c r="H450" s="165" t="s">
        <v>2</v>
      </c>
      <c r="I450" s="164" t="s">
        <v>2</v>
      </c>
      <c r="J450" s="166" t="s">
        <v>2</v>
      </c>
      <c r="K450" s="165" t="s">
        <v>3</v>
      </c>
    </row>
    <row r="451" spans="1:11" ht="15">
      <c r="A451" s="165" t="s">
        <v>3</v>
      </c>
      <c r="B451" s="165" t="s">
        <v>2</v>
      </c>
      <c r="C451" s="165" t="s">
        <v>3</v>
      </c>
      <c r="D451" s="165" t="s">
        <v>2</v>
      </c>
      <c r="E451" s="165" t="s">
        <v>3</v>
      </c>
      <c r="F451" s="165" t="s">
        <v>3</v>
      </c>
      <c r="G451" s="165" t="s">
        <v>3</v>
      </c>
      <c r="H451" s="166" t="s">
        <v>2</v>
      </c>
      <c r="I451" s="164" t="s">
        <v>2</v>
      </c>
      <c r="J451" s="164" t="s">
        <v>2</v>
      </c>
      <c r="K451" s="165" t="s">
        <v>3</v>
      </c>
    </row>
    <row r="452" spans="1:11" ht="15">
      <c r="A452" s="165" t="s">
        <v>3</v>
      </c>
      <c r="B452" s="165" t="s">
        <v>2</v>
      </c>
      <c r="C452" s="165" t="s">
        <v>3</v>
      </c>
      <c r="D452" s="165" t="s">
        <v>2</v>
      </c>
      <c r="E452" s="165" t="s">
        <v>3</v>
      </c>
      <c r="F452" s="165" t="s">
        <v>3</v>
      </c>
      <c r="G452" s="165" t="s">
        <v>3</v>
      </c>
      <c r="H452" s="164" t="s">
        <v>2</v>
      </c>
      <c r="I452" s="163" t="s">
        <v>2</v>
      </c>
      <c r="J452" s="164" t="s">
        <v>2</v>
      </c>
      <c r="K452" s="165" t="s">
        <v>3</v>
      </c>
    </row>
    <row r="453" spans="1:11" ht="15">
      <c r="A453" s="165" t="s">
        <v>3</v>
      </c>
      <c r="B453" s="165" t="s">
        <v>2</v>
      </c>
      <c r="C453" s="165" t="s">
        <v>3</v>
      </c>
      <c r="D453" s="165" t="s">
        <v>2</v>
      </c>
      <c r="E453" s="165" t="s">
        <v>3</v>
      </c>
      <c r="F453" s="165" t="s">
        <v>3</v>
      </c>
      <c r="G453" s="165" t="s">
        <v>3</v>
      </c>
      <c r="H453" s="163" t="s">
        <v>2</v>
      </c>
      <c r="I453" s="165" t="s">
        <v>2</v>
      </c>
      <c r="J453" s="164" t="s">
        <v>3</v>
      </c>
      <c r="K453" s="165" t="s">
        <v>2</v>
      </c>
    </row>
    <row r="454" spans="1:11" ht="15">
      <c r="A454" s="165" t="s">
        <v>3</v>
      </c>
      <c r="B454" s="165" t="s">
        <v>2</v>
      </c>
      <c r="C454" s="165" t="s">
        <v>3</v>
      </c>
      <c r="D454" s="165" t="s">
        <v>2</v>
      </c>
      <c r="E454" s="165" t="s">
        <v>3</v>
      </c>
      <c r="F454" s="165" t="s">
        <v>3</v>
      </c>
      <c r="G454" s="165" t="s">
        <v>3</v>
      </c>
      <c r="H454" s="165" t="s">
        <v>2</v>
      </c>
      <c r="I454" s="165" t="s">
        <v>2</v>
      </c>
      <c r="J454" s="164" t="s">
        <v>3</v>
      </c>
      <c r="K454" s="166" t="s">
        <v>2</v>
      </c>
    </row>
    <row r="455" spans="1:11" ht="15">
      <c r="A455" s="165" t="s">
        <v>3</v>
      </c>
      <c r="B455" s="165" t="s">
        <v>2</v>
      </c>
      <c r="C455" s="165" t="s">
        <v>3</v>
      </c>
      <c r="D455" s="165" t="s">
        <v>2</v>
      </c>
      <c r="E455" s="165" t="s">
        <v>3</v>
      </c>
      <c r="F455" s="165" t="s">
        <v>3</v>
      </c>
      <c r="G455" s="165" t="s">
        <v>3</v>
      </c>
      <c r="H455" s="166" t="s">
        <v>72</v>
      </c>
      <c r="I455" s="165" t="s">
        <v>2</v>
      </c>
      <c r="J455" s="164" t="s">
        <v>3</v>
      </c>
      <c r="K455" s="165" t="s">
        <v>2</v>
      </c>
    </row>
    <row r="456" spans="1:11" ht="15">
      <c r="A456" s="165" t="s">
        <v>3</v>
      </c>
      <c r="B456" s="165" t="s">
        <v>2</v>
      </c>
      <c r="C456" s="165" t="s">
        <v>3</v>
      </c>
      <c r="D456" s="165" t="s">
        <v>2</v>
      </c>
      <c r="E456" s="165" t="s">
        <v>3</v>
      </c>
      <c r="F456" s="165" t="s">
        <v>3</v>
      </c>
      <c r="G456" s="165" t="s">
        <v>3</v>
      </c>
      <c r="H456" s="164" t="s">
        <v>2</v>
      </c>
      <c r="I456" s="166" t="s">
        <v>2</v>
      </c>
      <c r="J456" s="164" t="s">
        <v>3</v>
      </c>
      <c r="K456" s="165" t="s">
        <v>2</v>
      </c>
    </row>
    <row r="457" spans="1:11" ht="15">
      <c r="A457" s="165" t="s">
        <v>3</v>
      </c>
      <c r="B457" s="165" t="s">
        <v>2</v>
      </c>
      <c r="C457" s="165" t="s">
        <v>3</v>
      </c>
      <c r="D457" s="165" t="s">
        <v>2</v>
      </c>
      <c r="E457" s="165" t="s">
        <v>3</v>
      </c>
      <c r="F457" s="165" t="s">
        <v>3</v>
      </c>
      <c r="G457" s="165" t="s">
        <v>3</v>
      </c>
      <c r="H457" s="163" t="s">
        <v>72</v>
      </c>
      <c r="I457" s="164" t="s">
        <v>2</v>
      </c>
      <c r="J457" s="164" t="s">
        <v>2</v>
      </c>
      <c r="K457" s="165" t="s">
        <v>3</v>
      </c>
    </row>
    <row r="458" spans="1:11" ht="15">
      <c r="A458" s="165" t="s">
        <v>3</v>
      </c>
      <c r="B458" s="165" t="s">
        <v>2</v>
      </c>
      <c r="C458" s="165" t="s">
        <v>3</v>
      </c>
      <c r="D458" s="165" t="s">
        <v>2</v>
      </c>
      <c r="E458" s="165" t="s">
        <v>3</v>
      </c>
      <c r="F458" s="165" t="s">
        <v>3</v>
      </c>
      <c r="G458" s="165" t="s">
        <v>3</v>
      </c>
      <c r="H458" s="165" t="s">
        <v>2</v>
      </c>
      <c r="I458" s="164" t="s">
        <v>2</v>
      </c>
      <c r="J458" s="163" t="s">
        <v>2</v>
      </c>
      <c r="K458" s="165" t="s">
        <v>3</v>
      </c>
    </row>
    <row r="459" spans="1:11" ht="15">
      <c r="A459" s="165" t="s">
        <v>3</v>
      </c>
      <c r="B459" s="165" t="s">
        <v>2</v>
      </c>
      <c r="C459" s="165" t="s">
        <v>3</v>
      </c>
      <c r="D459" s="165" t="s">
        <v>2</v>
      </c>
      <c r="E459" s="165" t="s">
        <v>3</v>
      </c>
      <c r="F459" s="165" t="s">
        <v>3</v>
      </c>
      <c r="G459" s="165" t="s">
        <v>3</v>
      </c>
      <c r="H459" s="166" t="s">
        <v>2</v>
      </c>
      <c r="I459" s="164" t="s">
        <v>2</v>
      </c>
      <c r="J459" s="165" t="s">
        <v>2</v>
      </c>
      <c r="K459" s="165" t="s">
        <v>3</v>
      </c>
    </row>
    <row r="460" spans="1:11" ht="15">
      <c r="A460" s="165" t="s">
        <v>3</v>
      </c>
      <c r="B460" s="165" t="s">
        <v>2</v>
      </c>
      <c r="C460" s="165" t="s">
        <v>3</v>
      </c>
      <c r="D460" s="165" t="s">
        <v>2</v>
      </c>
      <c r="E460" s="165" t="s">
        <v>3</v>
      </c>
      <c r="F460" s="165" t="s">
        <v>3</v>
      </c>
      <c r="G460" s="165" t="s">
        <v>3</v>
      </c>
      <c r="H460" s="164" t="s">
        <v>2</v>
      </c>
      <c r="I460" s="163" t="s">
        <v>2</v>
      </c>
      <c r="J460" s="165" t="s">
        <v>2</v>
      </c>
      <c r="K460" s="165" t="s">
        <v>3</v>
      </c>
    </row>
    <row r="461" spans="1:11" ht="15">
      <c r="A461" s="165" t="s">
        <v>3</v>
      </c>
      <c r="B461" s="165" t="s">
        <v>2</v>
      </c>
      <c r="C461" s="165" t="s">
        <v>3</v>
      </c>
      <c r="D461" s="165" t="s">
        <v>2</v>
      </c>
      <c r="E461" s="165" t="s">
        <v>3</v>
      </c>
      <c r="F461" s="165" t="s">
        <v>3</v>
      </c>
      <c r="G461" s="165" t="s">
        <v>3</v>
      </c>
      <c r="H461" s="163" t="s">
        <v>2</v>
      </c>
      <c r="I461" s="165" t="s">
        <v>2</v>
      </c>
      <c r="J461" s="165" t="s">
        <v>3</v>
      </c>
      <c r="K461" s="165" t="s">
        <v>3</v>
      </c>
    </row>
    <row r="462" spans="1:11" ht="15">
      <c r="A462" s="165" t="s">
        <v>3</v>
      </c>
      <c r="B462" s="165" t="s">
        <v>2</v>
      </c>
      <c r="C462" s="165" t="s">
        <v>3</v>
      </c>
      <c r="D462" s="165" t="s">
        <v>2</v>
      </c>
      <c r="E462" s="165" t="s">
        <v>3</v>
      </c>
      <c r="F462" s="165" t="s">
        <v>3</v>
      </c>
      <c r="G462" s="165" t="s">
        <v>3</v>
      </c>
      <c r="H462" s="165" t="s">
        <v>3</v>
      </c>
      <c r="I462" s="165" t="s">
        <v>2</v>
      </c>
      <c r="J462" s="165" t="s">
        <v>2</v>
      </c>
      <c r="K462" s="165" t="s">
        <v>3</v>
      </c>
    </row>
    <row r="463" spans="1:11" ht="15">
      <c r="A463" s="165" t="s">
        <v>3</v>
      </c>
      <c r="B463" s="165" t="s">
        <v>2</v>
      </c>
      <c r="C463" s="165" t="s">
        <v>3</v>
      </c>
      <c r="D463" s="165" t="s">
        <v>2</v>
      </c>
      <c r="E463" s="165" t="s">
        <v>3</v>
      </c>
      <c r="F463" s="165" t="s">
        <v>3</v>
      </c>
      <c r="G463" s="165" t="s">
        <v>3</v>
      </c>
      <c r="H463" s="165" t="s">
        <v>3</v>
      </c>
      <c r="I463" s="7" t="s">
        <v>191</v>
      </c>
      <c r="J463" s="166" t="s">
        <v>2</v>
      </c>
      <c r="K463" s="165" t="s">
        <v>2</v>
      </c>
    </row>
    <row r="464" spans="1:11" ht="15">
      <c r="A464" s="165" t="s">
        <v>3</v>
      </c>
      <c r="B464" s="165" t="s">
        <v>2</v>
      </c>
      <c r="C464" s="165" t="s">
        <v>3</v>
      </c>
      <c r="D464" s="165" t="s">
        <v>2</v>
      </c>
      <c r="E464" s="165" t="s">
        <v>3</v>
      </c>
      <c r="F464" s="165" t="s">
        <v>3</v>
      </c>
      <c r="G464" s="165" t="s">
        <v>3</v>
      </c>
      <c r="H464" s="165" t="s">
        <v>3</v>
      </c>
      <c r="I464" s="165" t="s">
        <v>3</v>
      </c>
      <c r="J464" s="164" t="s">
        <v>2</v>
      </c>
      <c r="K464" s="166" t="s">
        <v>2</v>
      </c>
    </row>
    <row r="465" spans="1:11" ht="15">
      <c r="A465" s="165" t="s">
        <v>3</v>
      </c>
      <c r="B465" s="165" t="s">
        <v>2</v>
      </c>
      <c r="C465" s="165" t="s">
        <v>3</v>
      </c>
      <c r="D465" s="165" t="s">
        <v>2</v>
      </c>
      <c r="E465" s="165" t="s">
        <v>3</v>
      </c>
      <c r="F465" s="165" t="s">
        <v>3</v>
      </c>
      <c r="G465" s="165" t="s">
        <v>3</v>
      </c>
      <c r="H465" s="165" t="s">
        <v>3</v>
      </c>
      <c r="I465" s="165" t="s">
        <v>3</v>
      </c>
      <c r="J465" s="163" t="s">
        <v>2</v>
      </c>
      <c r="K465" s="165" t="s">
        <v>2</v>
      </c>
    </row>
    <row r="466" spans="1:11" ht="15">
      <c r="A466" s="165" t="s">
        <v>3</v>
      </c>
      <c r="B466" s="165" t="s">
        <v>2</v>
      </c>
      <c r="C466" s="165" t="s">
        <v>3</v>
      </c>
      <c r="D466" s="165" t="s">
        <v>2</v>
      </c>
      <c r="E466" s="165" t="s">
        <v>3</v>
      </c>
      <c r="F466" s="165" t="s">
        <v>3</v>
      </c>
      <c r="G466" s="165" t="s">
        <v>3</v>
      </c>
      <c r="H466" s="165" t="s">
        <v>3</v>
      </c>
      <c r="I466" s="165" t="s">
        <v>2</v>
      </c>
      <c r="J466" s="165" t="s">
        <v>3</v>
      </c>
      <c r="K466" s="165" t="s">
        <v>2</v>
      </c>
    </row>
    <row r="467" spans="1:11" ht="15">
      <c r="A467" s="165" t="s">
        <v>3</v>
      </c>
      <c r="B467" s="165" t="s">
        <v>2</v>
      </c>
      <c r="C467" s="165" t="s">
        <v>3</v>
      </c>
      <c r="D467" s="165" t="s">
        <v>2</v>
      </c>
      <c r="E467" s="165" t="s">
        <v>3</v>
      </c>
      <c r="F467" s="165" t="s">
        <v>3</v>
      </c>
      <c r="G467" s="165" t="s">
        <v>3</v>
      </c>
      <c r="H467" s="7" t="s">
        <v>192</v>
      </c>
      <c r="I467" s="166" t="s">
        <v>2</v>
      </c>
      <c r="J467" s="165" t="s">
        <v>2</v>
      </c>
      <c r="K467" s="165" t="s">
        <v>3</v>
      </c>
    </row>
    <row r="468" spans="1:11" ht="15">
      <c r="A468" s="165" t="s">
        <v>3</v>
      </c>
      <c r="B468" s="165" t="s">
        <v>2</v>
      </c>
      <c r="C468" s="165" t="s">
        <v>3</v>
      </c>
      <c r="D468" s="165" t="s">
        <v>2</v>
      </c>
      <c r="E468" s="165" t="s">
        <v>3</v>
      </c>
      <c r="F468" s="165" t="s">
        <v>3</v>
      </c>
      <c r="G468" s="165" t="s">
        <v>3</v>
      </c>
      <c r="H468" s="165" t="s">
        <v>3</v>
      </c>
      <c r="I468" s="164" t="s">
        <v>2</v>
      </c>
      <c r="J468" s="166" t="s">
        <v>2</v>
      </c>
      <c r="K468" s="165" t="s">
        <v>3</v>
      </c>
    </row>
    <row r="469" spans="1:11" ht="15">
      <c r="A469" s="165" t="s">
        <v>3</v>
      </c>
      <c r="B469" s="165" t="s">
        <v>2</v>
      </c>
      <c r="C469" s="165" t="s">
        <v>3</v>
      </c>
      <c r="D469" s="165" t="s">
        <v>2</v>
      </c>
      <c r="E469" s="165" t="s">
        <v>3</v>
      </c>
      <c r="F469" s="165" t="s">
        <v>3</v>
      </c>
      <c r="G469" s="165" t="s">
        <v>3</v>
      </c>
      <c r="H469" s="165" t="s">
        <v>3</v>
      </c>
      <c r="I469" s="163" t="s">
        <v>2</v>
      </c>
      <c r="J469" s="164" t="s">
        <v>2</v>
      </c>
      <c r="K469" s="165" t="s">
        <v>2</v>
      </c>
    </row>
    <row r="470" spans="1:11" ht="15">
      <c r="A470" s="165" t="s">
        <v>3</v>
      </c>
      <c r="B470" s="165" t="s">
        <v>2</v>
      </c>
      <c r="C470" s="165" t="s">
        <v>3</v>
      </c>
      <c r="D470" s="165" t="s">
        <v>2</v>
      </c>
      <c r="E470" s="165" t="s">
        <v>3</v>
      </c>
      <c r="F470" s="165" t="s">
        <v>3</v>
      </c>
      <c r="G470" s="165" t="s">
        <v>3</v>
      </c>
      <c r="H470" s="165" t="s">
        <v>3</v>
      </c>
      <c r="I470" s="165" t="s">
        <v>2</v>
      </c>
      <c r="J470" s="164" t="s">
        <v>2</v>
      </c>
      <c r="K470" s="166" t="s">
        <v>2</v>
      </c>
    </row>
    <row r="471" spans="1:11" ht="15">
      <c r="A471" s="165" t="s">
        <v>3</v>
      </c>
      <c r="B471" s="165" t="s">
        <v>2</v>
      </c>
      <c r="C471" s="165" t="s">
        <v>3</v>
      </c>
      <c r="D471" s="165" t="s">
        <v>2</v>
      </c>
      <c r="E471" s="165" t="s">
        <v>3</v>
      </c>
      <c r="F471" s="165" t="s">
        <v>3</v>
      </c>
      <c r="G471" s="165" t="s">
        <v>3</v>
      </c>
      <c r="H471" s="165" t="s">
        <v>3</v>
      </c>
      <c r="I471" s="166" t="s">
        <v>2</v>
      </c>
      <c r="J471" s="164" t="s">
        <v>2</v>
      </c>
      <c r="K471" s="165" t="s">
        <v>2</v>
      </c>
    </row>
    <row r="472" spans="1:11" ht="15">
      <c r="A472" s="165" t="s">
        <v>3</v>
      </c>
      <c r="B472" s="165" t="s">
        <v>2</v>
      </c>
      <c r="C472" s="165" t="s">
        <v>3</v>
      </c>
      <c r="D472" s="165" t="s">
        <v>2</v>
      </c>
      <c r="E472" s="165" t="s">
        <v>3</v>
      </c>
      <c r="F472" s="165" t="s">
        <v>3</v>
      </c>
      <c r="G472" s="165" t="s">
        <v>3</v>
      </c>
      <c r="H472" s="165" t="s">
        <v>3</v>
      </c>
      <c r="I472" s="164" t="s">
        <v>2</v>
      </c>
      <c r="J472" s="163" t="s">
        <v>2</v>
      </c>
      <c r="K472" s="165" t="s">
        <v>2</v>
      </c>
    </row>
    <row r="473" spans="1:11" ht="15">
      <c r="A473" s="165" t="s">
        <v>3</v>
      </c>
      <c r="B473" s="165" t="s">
        <v>2</v>
      </c>
      <c r="C473" s="165" t="s">
        <v>3</v>
      </c>
      <c r="D473" s="165" t="s">
        <v>2</v>
      </c>
      <c r="E473" s="165" t="s">
        <v>3</v>
      </c>
      <c r="F473" s="165" t="s">
        <v>3</v>
      </c>
      <c r="G473" s="165" t="s">
        <v>3</v>
      </c>
      <c r="H473" s="165" t="s">
        <v>3</v>
      </c>
      <c r="I473" s="163" t="s">
        <v>2</v>
      </c>
      <c r="J473" s="165" t="s">
        <v>2</v>
      </c>
      <c r="K473" s="165" t="s">
        <v>3</v>
      </c>
    </row>
    <row r="474" spans="1:11" ht="15">
      <c r="A474" s="165" t="s">
        <v>3</v>
      </c>
      <c r="B474" s="165" t="s">
        <v>2</v>
      </c>
      <c r="C474" s="165" t="s">
        <v>3</v>
      </c>
      <c r="D474" s="165" t="s">
        <v>2</v>
      </c>
      <c r="E474" s="165" t="s">
        <v>3</v>
      </c>
      <c r="F474" s="165" t="s">
        <v>3</v>
      </c>
      <c r="G474" s="165" t="s">
        <v>3</v>
      </c>
      <c r="H474" s="165" t="s">
        <v>3</v>
      </c>
      <c r="I474" s="165" t="s">
        <v>3</v>
      </c>
      <c r="J474" s="165" t="s">
        <v>64</v>
      </c>
      <c r="K474" s="165" t="s">
        <v>3</v>
      </c>
    </row>
    <row r="475" spans="1:11" ht="15">
      <c r="A475" s="165" t="s">
        <v>3</v>
      </c>
      <c r="B475" s="165" t="s">
        <v>2</v>
      </c>
      <c r="C475" s="165" t="s">
        <v>3</v>
      </c>
      <c r="D475" s="165" t="s">
        <v>2</v>
      </c>
      <c r="E475" s="165" t="s">
        <v>3</v>
      </c>
      <c r="F475" s="165" t="s">
        <v>3</v>
      </c>
      <c r="G475" s="165" t="s">
        <v>3</v>
      </c>
      <c r="H475" s="165" t="s">
        <v>3</v>
      </c>
      <c r="I475" s="7" t="s">
        <v>193</v>
      </c>
      <c r="J475" s="166" t="s">
        <v>2</v>
      </c>
      <c r="K475" s="165" t="s">
        <v>2</v>
      </c>
    </row>
    <row r="476" spans="1:11" ht="15">
      <c r="A476" s="165" t="s">
        <v>3</v>
      </c>
      <c r="B476" s="165" t="s">
        <v>2</v>
      </c>
      <c r="C476" s="165" t="s">
        <v>3</v>
      </c>
      <c r="D476" s="165" t="s">
        <v>2</v>
      </c>
      <c r="E476" s="165" t="s">
        <v>3</v>
      </c>
      <c r="F476" s="165" t="s">
        <v>3</v>
      </c>
      <c r="G476" s="165" t="s">
        <v>3</v>
      </c>
      <c r="H476" s="165" t="s">
        <v>3</v>
      </c>
      <c r="I476" s="165" t="s">
        <v>3</v>
      </c>
      <c r="J476" s="164" t="s">
        <v>2</v>
      </c>
      <c r="K476" s="166" t="s">
        <v>2</v>
      </c>
    </row>
    <row r="477" spans="1:11" ht="15">
      <c r="A477" s="165" t="s">
        <v>3</v>
      </c>
      <c r="B477" s="165" t="s">
        <v>2</v>
      </c>
      <c r="C477" s="165" t="s">
        <v>3</v>
      </c>
      <c r="D477" s="165" t="s">
        <v>2</v>
      </c>
      <c r="E477" s="165" t="s">
        <v>3</v>
      </c>
      <c r="F477" s="165" t="s">
        <v>3</v>
      </c>
      <c r="G477" s="165" t="s">
        <v>3</v>
      </c>
      <c r="H477" s="165" t="s">
        <v>3</v>
      </c>
      <c r="I477" s="165" t="s">
        <v>3</v>
      </c>
      <c r="J477" s="163" t="s">
        <v>2</v>
      </c>
      <c r="K477" s="165" t="s">
        <v>2</v>
      </c>
    </row>
    <row r="478" spans="1:11" ht="15">
      <c r="A478" s="165" t="s">
        <v>3</v>
      </c>
      <c r="B478" s="165" t="s">
        <v>2</v>
      </c>
      <c r="C478" s="165" t="s">
        <v>3</v>
      </c>
      <c r="D478" s="165" t="s">
        <v>2</v>
      </c>
      <c r="E478" s="165" t="s">
        <v>3</v>
      </c>
      <c r="F478" s="165" t="s">
        <v>3</v>
      </c>
      <c r="G478" s="165" t="s">
        <v>3</v>
      </c>
      <c r="H478" s="165" t="s">
        <v>3</v>
      </c>
      <c r="I478" s="165" t="s">
        <v>3</v>
      </c>
      <c r="J478" s="165" t="s">
        <v>3</v>
      </c>
      <c r="K478" s="165" t="s">
        <v>2</v>
      </c>
    </row>
    <row r="479" spans="1:9" ht="15">
      <c r="A479" s="165" t="s">
        <v>3</v>
      </c>
      <c r="B479" s="165" t="s">
        <v>2</v>
      </c>
      <c r="C479" s="165" t="s">
        <v>3</v>
      </c>
      <c r="D479" s="165" t="s">
        <v>3</v>
      </c>
      <c r="E479" s="165" t="s">
        <v>3</v>
      </c>
      <c r="F479" s="165" t="s">
        <v>3</v>
      </c>
      <c r="G479" s="165" t="s">
        <v>3</v>
      </c>
      <c r="H479" s="165" t="s">
        <v>3</v>
      </c>
      <c r="I479" s="5" t="s">
        <v>3</v>
      </c>
    </row>
    <row r="480" ht="15">
      <c r="E480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5"/>
  <sheetViews>
    <sheetView showGridLines="0" zoomScalePageLayoutView="0" workbookViewId="0" topLeftCell="A121">
      <selection activeCell="B135" sqref="B135:E135"/>
    </sheetView>
  </sheetViews>
  <sheetFormatPr defaultColWidth="9.140625" defaultRowHeight="15"/>
  <cols>
    <col min="2" max="6" width="25.00390625" style="0" customWidth="1"/>
    <col min="7" max="8" width="22.00390625" style="0" customWidth="1"/>
  </cols>
  <sheetData>
    <row r="1" ht="15.75">
      <c r="A1" s="2" t="s">
        <v>924</v>
      </c>
    </row>
    <row r="2" ht="21">
      <c r="A2" s="3" t="s">
        <v>194</v>
      </c>
    </row>
    <row r="3" ht="15">
      <c r="A3" t="s">
        <v>1</v>
      </c>
    </row>
    <row r="4" spans="1:8" ht="15">
      <c r="A4" s="163" t="s">
        <v>3</v>
      </c>
      <c r="B4" s="4" t="s">
        <v>5</v>
      </c>
      <c r="C4" s="4" t="s">
        <v>6</v>
      </c>
      <c r="D4" s="4" t="s">
        <v>87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7" t="s">
        <v>1086</v>
      </c>
      <c r="C5" s="165" t="s">
        <v>3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4" t="s">
        <v>1087</v>
      </c>
      <c r="C6" s="7" t="s">
        <v>1086</v>
      </c>
      <c r="D6" s="165" t="s">
        <v>3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4" t="s">
        <v>1087</v>
      </c>
      <c r="D7" s="165" t="s">
        <v>3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14</v>
      </c>
      <c r="C8" s="164" t="s">
        <v>2</v>
      </c>
      <c r="D8" s="7" t="s">
        <v>1086</v>
      </c>
      <c r="E8" s="165" t="s">
        <v>3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5" t="s">
        <v>1088</v>
      </c>
      <c r="C9" s="164" t="s">
        <v>2</v>
      </c>
      <c r="D9" s="4" t="s">
        <v>1087</v>
      </c>
      <c r="E9" s="165" t="s">
        <v>3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6" t="s">
        <v>1089</v>
      </c>
      <c r="C10" s="164" t="s">
        <v>1088</v>
      </c>
      <c r="D10" s="164" t="s">
        <v>88</v>
      </c>
      <c r="E10" s="165" t="s">
        <v>3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2</v>
      </c>
      <c r="C11" s="163" t="s">
        <v>1089</v>
      </c>
      <c r="D11" s="164" t="s">
        <v>2</v>
      </c>
      <c r="E11" s="165" t="s">
        <v>3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89</v>
      </c>
      <c r="C12" s="165" t="s">
        <v>2</v>
      </c>
      <c r="D12" s="164" t="s">
        <v>3</v>
      </c>
      <c r="E12" s="7" t="s">
        <v>1086</v>
      </c>
      <c r="F12" s="165" t="s">
        <v>3</v>
      </c>
      <c r="G12" s="165" t="s">
        <v>3</v>
      </c>
      <c r="H12" s="165" t="s">
        <v>3</v>
      </c>
    </row>
    <row r="13" spans="1:8" ht="15">
      <c r="A13" s="164" t="s">
        <v>3</v>
      </c>
      <c r="B13" s="7" t="s">
        <v>972</v>
      </c>
      <c r="C13" s="165" t="s">
        <v>2</v>
      </c>
      <c r="D13" s="164" t="s">
        <v>3</v>
      </c>
      <c r="E13" s="4" t="s">
        <v>1087</v>
      </c>
      <c r="F13" s="165" t="s">
        <v>3</v>
      </c>
      <c r="G13" s="165" t="s">
        <v>3</v>
      </c>
      <c r="H13" s="165" t="s">
        <v>3</v>
      </c>
    </row>
    <row r="14" spans="1:8" ht="15">
      <c r="A14" s="163" t="s">
        <v>18</v>
      </c>
      <c r="B14" s="4" t="s">
        <v>1090</v>
      </c>
      <c r="C14" s="7" t="s">
        <v>972</v>
      </c>
      <c r="D14" s="164" t="s">
        <v>3</v>
      </c>
      <c r="E14" s="164" t="s">
        <v>1091</v>
      </c>
      <c r="F14" s="165" t="s">
        <v>3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4" t="s">
        <v>1090</v>
      </c>
      <c r="D15" s="164" t="s">
        <v>3</v>
      </c>
      <c r="E15" s="164" t="s">
        <v>2</v>
      </c>
      <c r="F15" s="165" t="s">
        <v>3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90</v>
      </c>
      <c r="C16" s="164" t="s">
        <v>2</v>
      </c>
      <c r="D16" s="8" t="s">
        <v>972</v>
      </c>
      <c r="E16" s="164" t="s">
        <v>3</v>
      </c>
      <c r="F16" s="165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5" t="s">
        <v>932</v>
      </c>
      <c r="C17" s="164" t="s">
        <v>2</v>
      </c>
      <c r="D17" s="9" t="s">
        <v>1090</v>
      </c>
      <c r="E17" s="164" t="s">
        <v>3</v>
      </c>
      <c r="F17" s="165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6" t="s">
        <v>1092</v>
      </c>
      <c r="C18" s="164" t="s">
        <v>947</v>
      </c>
      <c r="D18" s="165" t="s">
        <v>59</v>
      </c>
      <c r="E18" s="164" t="s">
        <v>3</v>
      </c>
      <c r="F18" s="165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947</v>
      </c>
      <c r="C19" s="163" t="s">
        <v>1093</v>
      </c>
      <c r="D19" s="165" t="s">
        <v>2</v>
      </c>
      <c r="E19" s="164" t="s">
        <v>3</v>
      </c>
      <c r="F19" s="165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1093</v>
      </c>
      <c r="C20" s="165" t="s">
        <v>99</v>
      </c>
      <c r="D20" s="165" t="s">
        <v>3</v>
      </c>
      <c r="E20" s="164" t="s">
        <v>3</v>
      </c>
      <c r="F20" s="7" t="s">
        <v>983</v>
      </c>
      <c r="G20" s="165" t="s">
        <v>3</v>
      </c>
      <c r="H20" s="165" t="s">
        <v>3</v>
      </c>
    </row>
    <row r="21" spans="1:8" ht="15">
      <c r="A21" s="164" t="s">
        <v>3</v>
      </c>
      <c r="B21" s="7" t="s">
        <v>934</v>
      </c>
      <c r="C21" s="165" t="s">
        <v>2</v>
      </c>
      <c r="D21" s="165" t="s">
        <v>3</v>
      </c>
      <c r="E21" s="164" t="s">
        <v>3</v>
      </c>
      <c r="F21" s="4" t="s">
        <v>1019</v>
      </c>
      <c r="G21" s="165" t="s">
        <v>3</v>
      </c>
      <c r="H21" s="165" t="s">
        <v>3</v>
      </c>
    </row>
    <row r="22" spans="1:8" ht="15">
      <c r="A22" s="163" t="s">
        <v>25</v>
      </c>
      <c r="B22" s="4" t="s">
        <v>1094</v>
      </c>
      <c r="C22" s="7" t="s">
        <v>934</v>
      </c>
      <c r="D22" s="165" t="s">
        <v>3</v>
      </c>
      <c r="E22" s="164" t="s">
        <v>3</v>
      </c>
      <c r="F22" s="164" t="s">
        <v>1095</v>
      </c>
      <c r="G22" s="165" t="s">
        <v>3</v>
      </c>
      <c r="H22" s="165" t="s">
        <v>3</v>
      </c>
    </row>
    <row r="23" spans="1:8" ht="15">
      <c r="A23" s="164" t="s">
        <v>3</v>
      </c>
      <c r="B23" s="164" t="s">
        <v>2</v>
      </c>
      <c r="C23" s="4" t="s">
        <v>1094</v>
      </c>
      <c r="D23" s="165" t="s">
        <v>3</v>
      </c>
      <c r="E23" s="164" t="s">
        <v>3</v>
      </c>
      <c r="F23" s="164" t="s">
        <v>2</v>
      </c>
      <c r="G23" s="165" t="s">
        <v>3</v>
      </c>
      <c r="H23" s="165" t="s">
        <v>3</v>
      </c>
    </row>
    <row r="24" spans="1:8" ht="15">
      <c r="A24" s="163" t="s">
        <v>27</v>
      </c>
      <c r="B24" s="163" t="s">
        <v>92</v>
      </c>
      <c r="C24" s="164" t="s">
        <v>2</v>
      </c>
      <c r="D24" s="7" t="s">
        <v>934</v>
      </c>
      <c r="E24" s="164" t="s">
        <v>3</v>
      </c>
      <c r="F24" s="164" t="s">
        <v>3</v>
      </c>
      <c r="G24" s="165" t="s">
        <v>3</v>
      </c>
      <c r="H24" s="165" t="s">
        <v>3</v>
      </c>
    </row>
    <row r="25" spans="1:8" ht="15">
      <c r="A25" s="164" t="s">
        <v>3</v>
      </c>
      <c r="B25" s="165" t="s">
        <v>994</v>
      </c>
      <c r="C25" s="164" t="s">
        <v>2</v>
      </c>
      <c r="D25" s="4" t="s">
        <v>1094</v>
      </c>
      <c r="E25" s="164" t="s">
        <v>3</v>
      </c>
      <c r="F25" s="164" t="s">
        <v>3</v>
      </c>
      <c r="G25" s="165" t="s">
        <v>3</v>
      </c>
      <c r="H25" s="165" t="s">
        <v>3</v>
      </c>
    </row>
    <row r="26" spans="1:8" ht="15">
      <c r="A26" s="163" t="s">
        <v>28</v>
      </c>
      <c r="B26" s="166" t="s">
        <v>1096</v>
      </c>
      <c r="C26" s="164" t="s">
        <v>994</v>
      </c>
      <c r="D26" s="164" t="s">
        <v>1097</v>
      </c>
      <c r="E26" s="164" t="s">
        <v>3</v>
      </c>
      <c r="F26" s="164" t="s">
        <v>3</v>
      </c>
      <c r="G26" s="165" t="s">
        <v>3</v>
      </c>
      <c r="H26" s="165" t="s">
        <v>3</v>
      </c>
    </row>
    <row r="27" spans="1:8" ht="15">
      <c r="A27" s="164" t="s">
        <v>3</v>
      </c>
      <c r="B27" s="164" t="s">
        <v>946</v>
      </c>
      <c r="C27" s="163" t="s">
        <v>1096</v>
      </c>
      <c r="D27" s="164" t="s">
        <v>2</v>
      </c>
      <c r="E27" s="164" t="s">
        <v>3</v>
      </c>
      <c r="F27" s="164" t="s">
        <v>3</v>
      </c>
      <c r="G27" s="165" t="s">
        <v>3</v>
      </c>
      <c r="H27" s="165" t="s">
        <v>3</v>
      </c>
    </row>
    <row r="28" spans="1:8" ht="15">
      <c r="A28" s="163" t="s">
        <v>29</v>
      </c>
      <c r="B28" s="163" t="s">
        <v>1010</v>
      </c>
      <c r="C28" s="165" t="s">
        <v>1064</v>
      </c>
      <c r="D28" s="164" t="s">
        <v>3</v>
      </c>
      <c r="E28" s="8" t="s">
        <v>983</v>
      </c>
      <c r="F28" s="164" t="s">
        <v>3</v>
      </c>
      <c r="G28" s="165" t="s">
        <v>3</v>
      </c>
      <c r="H28" s="165" t="s">
        <v>3</v>
      </c>
    </row>
    <row r="29" spans="1:8" ht="15">
      <c r="A29" s="164" t="s">
        <v>3</v>
      </c>
      <c r="B29" s="7" t="s">
        <v>983</v>
      </c>
      <c r="C29" s="165" t="s">
        <v>2</v>
      </c>
      <c r="D29" s="164" t="s">
        <v>3</v>
      </c>
      <c r="E29" s="9" t="s">
        <v>1019</v>
      </c>
      <c r="F29" s="164" t="s">
        <v>3</v>
      </c>
      <c r="G29" s="165" t="s">
        <v>3</v>
      </c>
      <c r="H29" s="165" t="s">
        <v>3</v>
      </c>
    </row>
    <row r="30" spans="1:8" ht="15">
      <c r="A30" s="163" t="s">
        <v>30</v>
      </c>
      <c r="B30" s="4" t="s">
        <v>1019</v>
      </c>
      <c r="C30" s="7" t="s">
        <v>983</v>
      </c>
      <c r="D30" s="164" t="s">
        <v>3</v>
      </c>
      <c r="E30" s="165" t="s">
        <v>93</v>
      </c>
      <c r="F30" s="164" t="s">
        <v>3</v>
      </c>
      <c r="G30" s="165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4" t="s">
        <v>1019</v>
      </c>
      <c r="D31" s="164" t="s">
        <v>3</v>
      </c>
      <c r="E31" s="165" t="s">
        <v>2</v>
      </c>
      <c r="F31" s="164" t="s">
        <v>3</v>
      </c>
      <c r="G31" s="165" t="s">
        <v>3</v>
      </c>
      <c r="H31" s="165" t="s">
        <v>3</v>
      </c>
    </row>
    <row r="32" spans="1:8" ht="15">
      <c r="A32" s="163" t="s">
        <v>32</v>
      </c>
      <c r="B32" s="163" t="s">
        <v>96</v>
      </c>
      <c r="C32" s="164" t="s">
        <v>2</v>
      </c>
      <c r="D32" s="8" t="s">
        <v>983</v>
      </c>
      <c r="E32" s="165" t="s">
        <v>3</v>
      </c>
      <c r="F32" s="164" t="s">
        <v>3</v>
      </c>
      <c r="G32" s="165" t="s">
        <v>3</v>
      </c>
      <c r="H32" s="165" t="s">
        <v>3</v>
      </c>
    </row>
    <row r="33" spans="1:8" ht="15">
      <c r="A33" s="164" t="s">
        <v>3</v>
      </c>
      <c r="B33" s="165" t="s">
        <v>965</v>
      </c>
      <c r="C33" s="164" t="s">
        <v>2</v>
      </c>
      <c r="D33" s="9" t="s">
        <v>1019</v>
      </c>
      <c r="E33" s="165" t="s">
        <v>3</v>
      </c>
      <c r="F33" s="164" t="s">
        <v>3</v>
      </c>
      <c r="G33" s="165" t="s">
        <v>3</v>
      </c>
      <c r="H33" s="165" t="s">
        <v>3</v>
      </c>
    </row>
    <row r="34" spans="1:8" ht="15">
      <c r="A34" s="163" t="s">
        <v>34</v>
      </c>
      <c r="B34" s="166" t="s">
        <v>1041</v>
      </c>
      <c r="C34" s="164" t="s">
        <v>928</v>
      </c>
      <c r="D34" s="165" t="s">
        <v>219</v>
      </c>
      <c r="E34" s="165" t="s">
        <v>3</v>
      </c>
      <c r="F34" s="164" t="s">
        <v>3</v>
      </c>
      <c r="G34" s="165" t="s">
        <v>3</v>
      </c>
      <c r="H34" s="165" t="s">
        <v>3</v>
      </c>
    </row>
    <row r="35" spans="1:8" ht="15">
      <c r="A35" s="164" t="s">
        <v>3</v>
      </c>
      <c r="B35" s="164" t="s">
        <v>928</v>
      </c>
      <c r="C35" s="163" t="s">
        <v>1049</v>
      </c>
      <c r="D35" s="165" t="s">
        <v>2</v>
      </c>
      <c r="E35" s="165" t="s">
        <v>3</v>
      </c>
      <c r="F35" s="164" t="s">
        <v>3</v>
      </c>
      <c r="G35" s="165" t="s">
        <v>3</v>
      </c>
      <c r="H35" s="165" t="s">
        <v>3</v>
      </c>
    </row>
    <row r="36" spans="1:8" ht="15">
      <c r="A36" s="163" t="s">
        <v>35</v>
      </c>
      <c r="B36" s="163" t="s">
        <v>1049</v>
      </c>
      <c r="C36" s="165" t="s">
        <v>263</v>
      </c>
      <c r="D36" s="165" t="s">
        <v>3</v>
      </c>
      <c r="E36" s="165" t="s">
        <v>3</v>
      </c>
      <c r="F36" s="164" t="s">
        <v>3</v>
      </c>
      <c r="G36" s="7" t="s">
        <v>944</v>
      </c>
      <c r="H36" s="165" t="s">
        <v>3</v>
      </c>
    </row>
    <row r="37" spans="1:8" ht="15">
      <c r="A37" s="164" t="s">
        <v>3</v>
      </c>
      <c r="B37" s="7" t="s">
        <v>944</v>
      </c>
      <c r="C37" s="165" t="s">
        <v>2</v>
      </c>
      <c r="D37" s="165" t="s">
        <v>3</v>
      </c>
      <c r="E37" s="165" t="s">
        <v>3</v>
      </c>
      <c r="F37" s="164" t="s">
        <v>3</v>
      </c>
      <c r="G37" s="4" t="s">
        <v>1098</v>
      </c>
      <c r="H37" s="165" t="s">
        <v>3</v>
      </c>
    </row>
    <row r="38" spans="1:8" ht="15">
      <c r="A38" s="163" t="s">
        <v>36</v>
      </c>
      <c r="B38" s="4" t="s">
        <v>1098</v>
      </c>
      <c r="C38" s="7" t="s">
        <v>944</v>
      </c>
      <c r="D38" s="165" t="s">
        <v>3</v>
      </c>
      <c r="E38" s="165" t="s">
        <v>3</v>
      </c>
      <c r="F38" s="164" t="s">
        <v>3</v>
      </c>
      <c r="G38" s="164" t="s">
        <v>204</v>
      </c>
      <c r="H38" s="165" t="s">
        <v>3</v>
      </c>
    </row>
    <row r="39" spans="1:8" ht="15">
      <c r="A39" s="164" t="s">
        <v>3</v>
      </c>
      <c r="B39" s="164" t="s">
        <v>2</v>
      </c>
      <c r="C39" s="4" t="s">
        <v>1098</v>
      </c>
      <c r="D39" s="165" t="s">
        <v>3</v>
      </c>
      <c r="E39" s="165" t="s">
        <v>3</v>
      </c>
      <c r="F39" s="164" t="s">
        <v>3</v>
      </c>
      <c r="G39" s="164" t="s">
        <v>2</v>
      </c>
      <c r="H39" s="165" t="s">
        <v>3</v>
      </c>
    </row>
    <row r="40" spans="1:8" ht="15">
      <c r="A40" s="163" t="s">
        <v>38</v>
      </c>
      <c r="B40" s="163" t="s">
        <v>98</v>
      </c>
      <c r="C40" s="164" t="s">
        <v>2</v>
      </c>
      <c r="D40" s="7" t="s">
        <v>944</v>
      </c>
      <c r="E40" s="165" t="s">
        <v>3</v>
      </c>
      <c r="F40" s="164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5" t="s">
        <v>971</v>
      </c>
      <c r="C41" s="164" t="s">
        <v>2</v>
      </c>
      <c r="D41" s="4" t="s">
        <v>1098</v>
      </c>
      <c r="E41" s="165" t="s">
        <v>3</v>
      </c>
      <c r="F41" s="164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6" t="s">
        <v>1099</v>
      </c>
      <c r="C42" s="164" t="s">
        <v>971</v>
      </c>
      <c r="D42" s="164" t="s">
        <v>954</v>
      </c>
      <c r="E42" s="165" t="s">
        <v>3</v>
      </c>
      <c r="F42" s="164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941</v>
      </c>
      <c r="C43" s="163" t="s">
        <v>1099</v>
      </c>
      <c r="D43" s="164" t="s">
        <v>2</v>
      </c>
      <c r="E43" s="165" t="s">
        <v>3</v>
      </c>
      <c r="F43" s="164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1100</v>
      </c>
      <c r="C44" s="165" t="s">
        <v>230</v>
      </c>
      <c r="D44" s="164" t="s">
        <v>3</v>
      </c>
      <c r="E44" s="7" t="s">
        <v>944</v>
      </c>
      <c r="F44" s="164" t="s">
        <v>3</v>
      </c>
      <c r="G44" s="164" t="s">
        <v>3</v>
      </c>
      <c r="H44" s="165" t="s">
        <v>3</v>
      </c>
    </row>
    <row r="45" spans="1:8" ht="15">
      <c r="A45" s="164" t="s">
        <v>3</v>
      </c>
      <c r="B45" s="7" t="s">
        <v>1101</v>
      </c>
      <c r="C45" s="165" t="s">
        <v>2</v>
      </c>
      <c r="D45" s="164" t="s">
        <v>3</v>
      </c>
      <c r="E45" s="4" t="s">
        <v>1098</v>
      </c>
      <c r="F45" s="164" t="s">
        <v>3</v>
      </c>
      <c r="G45" s="164" t="s">
        <v>3</v>
      </c>
      <c r="H45" s="165" t="s">
        <v>3</v>
      </c>
    </row>
    <row r="46" spans="1:8" ht="15">
      <c r="A46" s="163" t="s">
        <v>43</v>
      </c>
      <c r="B46" s="4" t="s">
        <v>1102</v>
      </c>
      <c r="C46" s="7" t="s">
        <v>1101</v>
      </c>
      <c r="D46" s="164" t="s">
        <v>3</v>
      </c>
      <c r="E46" s="164" t="s">
        <v>206</v>
      </c>
      <c r="F46" s="164" t="s">
        <v>3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2</v>
      </c>
      <c r="C47" s="4" t="s">
        <v>1102</v>
      </c>
      <c r="D47" s="164" t="s">
        <v>3</v>
      </c>
      <c r="E47" s="164" t="s">
        <v>2</v>
      </c>
      <c r="F47" s="164" t="s">
        <v>3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102</v>
      </c>
      <c r="C48" s="164" t="s">
        <v>2</v>
      </c>
      <c r="D48" s="8" t="s">
        <v>1101</v>
      </c>
      <c r="E48" s="164" t="s">
        <v>3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5" t="s">
        <v>939</v>
      </c>
      <c r="C49" s="164" t="s">
        <v>2</v>
      </c>
      <c r="D49" s="9" t="s">
        <v>1102</v>
      </c>
      <c r="E49" s="164" t="s">
        <v>3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6" t="s">
        <v>1054</v>
      </c>
      <c r="C50" s="164" t="s">
        <v>966</v>
      </c>
      <c r="D50" s="165" t="s">
        <v>1103</v>
      </c>
      <c r="E50" s="164" t="s">
        <v>3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966</v>
      </c>
      <c r="C51" s="163" t="s">
        <v>1035</v>
      </c>
      <c r="D51" s="165" t="s">
        <v>2</v>
      </c>
      <c r="E51" s="164" t="s">
        <v>3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1035</v>
      </c>
      <c r="C52" s="165" t="s">
        <v>1104</v>
      </c>
      <c r="D52" s="165" t="s">
        <v>3</v>
      </c>
      <c r="E52" s="164" t="s">
        <v>3</v>
      </c>
      <c r="F52" s="8" t="s">
        <v>944</v>
      </c>
      <c r="G52" s="164" t="s">
        <v>3</v>
      </c>
      <c r="H52" s="165" t="s">
        <v>3</v>
      </c>
    </row>
    <row r="53" spans="1:8" ht="15">
      <c r="A53" s="164" t="s">
        <v>3</v>
      </c>
      <c r="B53" s="7" t="s">
        <v>1105</v>
      </c>
      <c r="C53" s="165" t="s">
        <v>2</v>
      </c>
      <c r="D53" s="165" t="s">
        <v>3</v>
      </c>
      <c r="E53" s="164" t="s">
        <v>3</v>
      </c>
      <c r="F53" s="9" t="s">
        <v>1098</v>
      </c>
      <c r="G53" s="164" t="s">
        <v>3</v>
      </c>
      <c r="H53" s="165" t="s">
        <v>3</v>
      </c>
    </row>
    <row r="54" spans="1:8" ht="15">
      <c r="A54" s="163" t="s">
        <v>48</v>
      </c>
      <c r="B54" s="4" t="s">
        <v>1106</v>
      </c>
      <c r="C54" s="7" t="s">
        <v>1105</v>
      </c>
      <c r="D54" s="165" t="s">
        <v>3</v>
      </c>
      <c r="E54" s="164" t="s">
        <v>3</v>
      </c>
      <c r="F54" s="165" t="s">
        <v>196</v>
      </c>
      <c r="G54" s="164" t="s">
        <v>3</v>
      </c>
      <c r="H54" s="165" t="s">
        <v>3</v>
      </c>
    </row>
    <row r="55" spans="1:8" ht="15">
      <c r="A55" s="164" t="s">
        <v>3</v>
      </c>
      <c r="B55" s="164" t="s">
        <v>2</v>
      </c>
      <c r="C55" s="4" t="s">
        <v>1106</v>
      </c>
      <c r="D55" s="165" t="s">
        <v>3</v>
      </c>
      <c r="E55" s="164" t="s">
        <v>3</v>
      </c>
      <c r="F55" s="165" t="s">
        <v>2</v>
      </c>
      <c r="G55" s="164" t="s">
        <v>3</v>
      </c>
      <c r="H55" s="165" t="s">
        <v>3</v>
      </c>
    </row>
    <row r="56" spans="1:8" ht="15">
      <c r="A56" s="163" t="s">
        <v>50</v>
      </c>
      <c r="B56" s="163" t="s">
        <v>106</v>
      </c>
      <c r="C56" s="164" t="s">
        <v>2</v>
      </c>
      <c r="D56" s="7" t="s">
        <v>1105</v>
      </c>
      <c r="E56" s="164" t="s">
        <v>3</v>
      </c>
      <c r="F56" s="165" t="s">
        <v>3</v>
      </c>
      <c r="G56" s="164" t="s">
        <v>3</v>
      </c>
      <c r="H56" s="165" t="s">
        <v>3</v>
      </c>
    </row>
    <row r="57" spans="1:8" ht="15">
      <c r="A57" s="164" t="s">
        <v>3</v>
      </c>
      <c r="B57" s="165" t="s">
        <v>712</v>
      </c>
      <c r="C57" s="164" t="s">
        <v>2</v>
      </c>
      <c r="D57" s="4" t="s">
        <v>1106</v>
      </c>
      <c r="E57" s="164" t="s">
        <v>3</v>
      </c>
      <c r="F57" s="165" t="s">
        <v>3</v>
      </c>
      <c r="G57" s="164" t="s">
        <v>3</v>
      </c>
      <c r="H57" s="165" t="s">
        <v>3</v>
      </c>
    </row>
    <row r="58" spans="1:8" ht="15">
      <c r="A58" s="163" t="s">
        <v>51</v>
      </c>
      <c r="B58" s="166" t="s">
        <v>711</v>
      </c>
      <c r="C58" s="164" t="s">
        <v>712</v>
      </c>
      <c r="D58" s="164" t="s">
        <v>1107</v>
      </c>
      <c r="E58" s="164" t="s">
        <v>3</v>
      </c>
      <c r="F58" s="165" t="s">
        <v>3</v>
      </c>
      <c r="G58" s="164" t="s">
        <v>3</v>
      </c>
      <c r="H58" s="165" t="s">
        <v>3</v>
      </c>
    </row>
    <row r="59" spans="1:8" ht="15">
      <c r="A59" s="164" t="s">
        <v>3</v>
      </c>
      <c r="B59" s="164" t="s">
        <v>951</v>
      </c>
      <c r="C59" s="163" t="s">
        <v>711</v>
      </c>
      <c r="D59" s="164" t="s">
        <v>2</v>
      </c>
      <c r="E59" s="164" t="s">
        <v>3</v>
      </c>
      <c r="F59" s="165" t="s">
        <v>3</v>
      </c>
      <c r="G59" s="164" t="s">
        <v>3</v>
      </c>
      <c r="H59" s="165" t="s">
        <v>3</v>
      </c>
    </row>
    <row r="60" spans="1:8" ht="15">
      <c r="A60" s="163" t="s">
        <v>52</v>
      </c>
      <c r="B60" s="163" t="s">
        <v>1076</v>
      </c>
      <c r="C60" s="165" t="s">
        <v>1108</v>
      </c>
      <c r="D60" s="164" t="s">
        <v>3</v>
      </c>
      <c r="E60" s="8" t="s">
        <v>1105</v>
      </c>
      <c r="F60" s="165" t="s">
        <v>3</v>
      </c>
      <c r="G60" s="164" t="s">
        <v>3</v>
      </c>
      <c r="H60" s="165" t="s">
        <v>3</v>
      </c>
    </row>
    <row r="61" spans="1:8" ht="15">
      <c r="A61" s="164" t="s">
        <v>3</v>
      </c>
      <c r="B61" s="7" t="s">
        <v>938</v>
      </c>
      <c r="C61" s="165" t="s">
        <v>2</v>
      </c>
      <c r="D61" s="164" t="s">
        <v>3</v>
      </c>
      <c r="E61" s="9" t="s">
        <v>1106</v>
      </c>
      <c r="F61" s="165" t="s">
        <v>3</v>
      </c>
      <c r="G61" s="164" t="s">
        <v>3</v>
      </c>
      <c r="H61" s="165" t="s">
        <v>3</v>
      </c>
    </row>
    <row r="62" spans="1:8" ht="15">
      <c r="A62" s="163" t="s">
        <v>55</v>
      </c>
      <c r="B62" s="4" t="s">
        <v>1109</v>
      </c>
      <c r="C62" s="7" t="s">
        <v>938</v>
      </c>
      <c r="D62" s="164" t="s">
        <v>3</v>
      </c>
      <c r="E62" s="165" t="s">
        <v>1110</v>
      </c>
      <c r="F62" s="165" t="s">
        <v>3</v>
      </c>
      <c r="G62" s="164" t="s">
        <v>3</v>
      </c>
      <c r="H62" s="165" t="s">
        <v>3</v>
      </c>
    </row>
    <row r="63" spans="1:8" ht="15">
      <c r="A63" s="164" t="s">
        <v>3</v>
      </c>
      <c r="B63" s="164" t="s">
        <v>2</v>
      </c>
      <c r="C63" s="4" t="s">
        <v>1109</v>
      </c>
      <c r="D63" s="164" t="s">
        <v>3</v>
      </c>
      <c r="E63" s="165" t="s">
        <v>2</v>
      </c>
      <c r="F63" s="165" t="s">
        <v>3</v>
      </c>
      <c r="G63" s="164" t="s">
        <v>3</v>
      </c>
      <c r="H63" s="165" t="s">
        <v>3</v>
      </c>
    </row>
    <row r="64" spans="1:8" ht="15">
      <c r="A64" s="163" t="s">
        <v>57</v>
      </c>
      <c r="B64" s="163" t="s">
        <v>110</v>
      </c>
      <c r="C64" s="164" t="s">
        <v>2</v>
      </c>
      <c r="D64" s="8" t="s">
        <v>938</v>
      </c>
      <c r="E64" s="165" t="s">
        <v>3</v>
      </c>
      <c r="F64" s="165" t="s">
        <v>3</v>
      </c>
      <c r="G64" s="164" t="s">
        <v>3</v>
      </c>
      <c r="H64" s="165" t="s">
        <v>3</v>
      </c>
    </row>
    <row r="65" spans="1:8" ht="15">
      <c r="A65" s="164" t="s">
        <v>3</v>
      </c>
      <c r="B65" s="165" t="s">
        <v>974</v>
      </c>
      <c r="C65" s="164" t="s">
        <v>2</v>
      </c>
      <c r="D65" s="9" t="s">
        <v>1109</v>
      </c>
      <c r="E65" s="165" t="s">
        <v>3</v>
      </c>
      <c r="F65" s="165" t="s">
        <v>3</v>
      </c>
      <c r="G65" s="164" t="s">
        <v>3</v>
      </c>
      <c r="H65" s="165" t="s">
        <v>3</v>
      </c>
    </row>
    <row r="66" spans="1:8" ht="15">
      <c r="A66" s="163" t="s">
        <v>58</v>
      </c>
      <c r="B66" s="166" t="s">
        <v>1111</v>
      </c>
      <c r="C66" s="164" t="s">
        <v>974</v>
      </c>
      <c r="D66" s="165" t="s">
        <v>1112</v>
      </c>
      <c r="E66" s="165" t="s">
        <v>3</v>
      </c>
      <c r="F66" s="165" t="s">
        <v>3</v>
      </c>
      <c r="G66" s="164" t="s">
        <v>3</v>
      </c>
      <c r="H66" s="165" t="s">
        <v>3</v>
      </c>
    </row>
    <row r="67" spans="1:8" ht="15">
      <c r="A67" s="164" t="s">
        <v>3</v>
      </c>
      <c r="B67" s="164" t="s">
        <v>979</v>
      </c>
      <c r="C67" s="163" t="s">
        <v>1111</v>
      </c>
      <c r="D67" s="165" t="s">
        <v>2</v>
      </c>
      <c r="E67" s="165" t="s">
        <v>3</v>
      </c>
      <c r="F67" s="165" t="s">
        <v>3</v>
      </c>
      <c r="G67" s="164" t="s">
        <v>3</v>
      </c>
      <c r="H67" s="165" t="s">
        <v>3</v>
      </c>
    </row>
    <row r="68" spans="1:8" ht="15">
      <c r="A68" s="163" t="s">
        <v>60</v>
      </c>
      <c r="B68" s="163" t="s">
        <v>1052</v>
      </c>
      <c r="C68" s="165" t="s">
        <v>1113</v>
      </c>
      <c r="D68" s="165" t="s">
        <v>3</v>
      </c>
      <c r="E68" s="165" t="s">
        <v>3</v>
      </c>
      <c r="F68" s="165" t="s">
        <v>3</v>
      </c>
      <c r="G68" s="164" t="s">
        <v>3</v>
      </c>
      <c r="H68" s="7" t="s">
        <v>944</v>
      </c>
    </row>
    <row r="69" spans="1:8" ht="15">
      <c r="A69" s="164" t="s">
        <v>3</v>
      </c>
      <c r="B69" s="165" t="s">
        <v>957</v>
      </c>
      <c r="C69" s="165" t="s">
        <v>2</v>
      </c>
      <c r="D69" s="165" t="s">
        <v>3</v>
      </c>
      <c r="E69" s="165" t="s">
        <v>3</v>
      </c>
      <c r="F69" s="165" t="s">
        <v>3</v>
      </c>
      <c r="G69" s="164" t="s">
        <v>3</v>
      </c>
      <c r="H69" s="4" t="s">
        <v>1098</v>
      </c>
    </row>
    <row r="70" spans="1:8" ht="15">
      <c r="A70" s="163" t="s">
        <v>111</v>
      </c>
      <c r="B70" s="166" t="s">
        <v>1114</v>
      </c>
      <c r="C70" s="165" t="s">
        <v>973</v>
      </c>
      <c r="D70" s="165" t="s">
        <v>3</v>
      </c>
      <c r="E70" s="165" t="s">
        <v>3</v>
      </c>
      <c r="F70" s="165" t="s">
        <v>3</v>
      </c>
      <c r="G70" s="164" t="s">
        <v>3</v>
      </c>
      <c r="H70" s="165" t="s">
        <v>255</v>
      </c>
    </row>
    <row r="71" spans="1:8" ht="15">
      <c r="A71" s="164" t="s">
        <v>3</v>
      </c>
      <c r="B71" s="164" t="s">
        <v>973</v>
      </c>
      <c r="C71" s="166" t="s">
        <v>1115</v>
      </c>
      <c r="D71" s="165" t="s">
        <v>3</v>
      </c>
      <c r="E71" s="165" t="s">
        <v>3</v>
      </c>
      <c r="F71" s="165" t="s">
        <v>3</v>
      </c>
      <c r="G71" s="164" t="s">
        <v>3</v>
      </c>
      <c r="H71" s="165" t="s">
        <v>2</v>
      </c>
    </row>
    <row r="72" spans="1:8" ht="15">
      <c r="A72" s="163" t="s">
        <v>112</v>
      </c>
      <c r="B72" s="163" t="s">
        <v>1115</v>
      </c>
      <c r="C72" s="164" t="s">
        <v>1116</v>
      </c>
      <c r="D72" s="7" t="s">
        <v>1117</v>
      </c>
      <c r="E72" s="165" t="s">
        <v>3</v>
      </c>
      <c r="F72" s="165" t="s">
        <v>3</v>
      </c>
      <c r="G72" s="164" t="s">
        <v>3</v>
      </c>
      <c r="H72" s="165" t="s">
        <v>3</v>
      </c>
    </row>
    <row r="73" spans="1:8" ht="15">
      <c r="A73" s="164" t="s">
        <v>3</v>
      </c>
      <c r="B73" s="165" t="s">
        <v>2</v>
      </c>
      <c r="C73" s="164" t="s">
        <v>2</v>
      </c>
      <c r="D73" s="4" t="s">
        <v>1118</v>
      </c>
      <c r="E73" s="165" t="s">
        <v>3</v>
      </c>
      <c r="F73" s="165" t="s">
        <v>3</v>
      </c>
      <c r="G73" s="164" t="s">
        <v>3</v>
      </c>
      <c r="H73" s="165" t="s">
        <v>3</v>
      </c>
    </row>
    <row r="74" spans="1:8" ht="15">
      <c r="A74" s="163" t="s">
        <v>114</v>
      </c>
      <c r="B74" s="166" t="s">
        <v>115</v>
      </c>
      <c r="C74" s="8" t="s">
        <v>1117</v>
      </c>
      <c r="D74" s="164" t="s">
        <v>109</v>
      </c>
      <c r="E74" s="165" t="s">
        <v>3</v>
      </c>
      <c r="F74" s="165" t="s">
        <v>3</v>
      </c>
      <c r="G74" s="164" t="s">
        <v>3</v>
      </c>
      <c r="H74" s="165" t="s">
        <v>3</v>
      </c>
    </row>
    <row r="75" spans="1:8" ht="15">
      <c r="A75" s="164" t="s">
        <v>3</v>
      </c>
      <c r="B75" s="8" t="s">
        <v>1117</v>
      </c>
      <c r="C75" s="9" t="s">
        <v>1118</v>
      </c>
      <c r="D75" s="164" t="s">
        <v>2</v>
      </c>
      <c r="E75" s="165" t="s">
        <v>3</v>
      </c>
      <c r="F75" s="165" t="s">
        <v>3</v>
      </c>
      <c r="G75" s="164" t="s">
        <v>3</v>
      </c>
      <c r="H75" s="165" t="s">
        <v>3</v>
      </c>
    </row>
    <row r="76" spans="1:8" ht="15">
      <c r="A76" s="163" t="s">
        <v>116</v>
      </c>
      <c r="B76" s="9" t="s">
        <v>1118</v>
      </c>
      <c r="C76" s="165" t="s">
        <v>2</v>
      </c>
      <c r="D76" s="164" t="s">
        <v>3</v>
      </c>
      <c r="E76" s="7" t="s">
        <v>955</v>
      </c>
      <c r="F76" s="165" t="s">
        <v>3</v>
      </c>
      <c r="G76" s="164" t="s">
        <v>3</v>
      </c>
      <c r="H76" s="165" t="s">
        <v>3</v>
      </c>
    </row>
    <row r="77" spans="1:8" ht="15">
      <c r="A77" s="164" t="s">
        <v>3</v>
      </c>
      <c r="B77" s="165" t="s">
        <v>937</v>
      </c>
      <c r="C77" s="165" t="s">
        <v>2</v>
      </c>
      <c r="D77" s="164" t="s">
        <v>3</v>
      </c>
      <c r="E77" s="4" t="s">
        <v>1119</v>
      </c>
      <c r="F77" s="165" t="s">
        <v>3</v>
      </c>
      <c r="G77" s="164" t="s">
        <v>3</v>
      </c>
      <c r="H77" s="165" t="s">
        <v>3</v>
      </c>
    </row>
    <row r="78" spans="1:8" ht="15">
      <c r="A78" s="163" t="s">
        <v>117</v>
      </c>
      <c r="B78" s="166" t="s">
        <v>1120</v>
      </c>
      <c r="C78" s="165" t="s">
        <v>937</v>
      </c>
      <c r="D78" s="164" t="s">
        <v>3</v>
      </c>
      <c r="E78" s="164" t="s">
        <v>1113</v>
      </c>
      <c r="F78" s="165" t="s">
        <v>3</v>
      </c>
      <c r="G78" s="164" t="s">
        <v>3</v>
      </c>
      <c r="H78" s="165" t="s">
        <v>3</v>
      </c>
    </row>
    <row r="79" spans="1:8" ht="15">
      <c r="A79" s="164" t="s">
        <v>3</v>
      </c>
      <c r="B79" s="164" t="s">
        <v>969</v>
      </c>
      <c r="C79" s="166" t="s">
        <v>1120</v>
      </c>
      <c r="D79" s="164" t="s">
        <v>3</v>
      </c>
      <c r="E79" s="164" t="s">
        <v>2</v>
      </c>
      <c r="F79" s="165" t="s">
        <v>3</v>
      </c>
      <c r="G79" s="164" t="s">
        <v>3</v>
      </c>
      <c r="H79" s="165" t="s">
        <v>3</v>
      </c>
    </row>
    <row r="80" spans="1:8" ht="15">
      <c r="A80" s="163" t="s">
        <v>118</v>
      </c>
      <c r="B80" s="163" t="s">
        <v>1046</v>
      </c>
      <c r="C80" s="164" t="s">
        <v>1121</v>
      </c>
      <c r="D80" s="8" t="s">
        <v>955</v>
      </c>
      <c r="E80" s="164" t="s">
        <v>3</v>
      </c>
      <c r="F80" s="165" t="s">
        <v>3</v>
      </c>
      <c r="G80" s="164" t="s">
        <v>3</v>
      </c>
      <c r="H80" s="165" t="s">
        <v>3</v>
      </c>
    </row>
    <row r="81" spans="1:8" ht="15">
      <c r="A81" s="164" t="s">
        <v>3</v>
      </c>
      <c r="B81" s="165" t="s">
        <v>2</v>
      </c>
      <c r="C81" s="164" t="s">
        <v>2</v>
      </c>
      <c r="D81" s="9" t="s">
        <v>1119</v>
      </c>
      <c r="E81" s="164" t="s">
        <v>3</v>
      </c>
      <c r="F81" s="165" t="s">
        <v>3</v>
      </c>
      <c r="G81" s="164" t="s">
        <v>3</v>
      </c>
      <c r="H81" s="165" t="s">
        <v>3</v>
      </c>
    </row>
    <row r="82" spans="1:8" ht="15">
      <c r="A82" s="163" t="s">
        <v>120</v>
      </c>
      <c r="B82" s="166" t="s">
        <v>121</v>
      </c>
      <c r="C82" s="8" t="s">
        <v>955</v>
      </c>
      <c r="D82" s="165" t="s">
        <v>289</v>
      </c>
      <c r="E82" s="164" t="s">
        <v>3</v>
      </c>
      <c r="F82" s="165" t="s">
        <v>3</v>
      </c>
      <c r="G82" s="164" t="s">
        <v>3</v>
      </c>
      <c r="H82" s="165" t="s">
        <v>3</v>
      </c>
    </row>
    <row r="83" spans="1:8" ht="15">
      <c r="A83" s="164" t="s">
        <v>3</v>
      </c>
      <c r="B83" s="8" t="s">
        <v>955</v>
      </c>
      <c r="C83" s="9" t="s">
        <v>1119</v>
      </c>
      <c r="D83" s="165" t="s">
        <v>2</v>
      </c>
      <c r="E83" s="164" t="s">
        <v>3</v>
      </c>
      <c r="F83" s="165" t="s">
        <v>3</v>
      </c>
      <c r="G83" s="164" t="s">
        <v>3</v>
      </c>
      <c r="H83" s="165" t="s">
        <v>3</v>
      </c>
    </row>
    <row r="84" spans="1:8" ht="15">
      <c r="A84" s="163" t="s">
        <v>123</v>
      </c>
      <c r="B84" s="9" t="s">
        <v>1119</v>
      </c>
      <c r="C84" s="165" t="s">
        <v>2</v>
      </c>
      <c r="D84" s="165" t="s">
        <v>3</v>
      </c>
      <c r="E84" s="164" t="s">
        <v>3</v>
      </c>
      <c r="F84" s="7" t="s">
        <v>955</v>
      </c>
      <c r="G84" s="164" t="s">
        <v>3</v>
      </c>
      <c r="H84" s="165" t="s">
        <v>3</v>
      </c>
    </row>
    <row r="85" spans="1:8" ht="15">
      <c r="A85" s="164" t="s">
        <v>3</v>
      </c>
      <c r="B85" s="165" t="s">
        <v>963</v>
      </c>
      <c r="C85" s="165" t="s">
        <v>2</v>
      </c>
      <c r="D85" s="165" t="s">
        <v>3</v>
      </c>
      <c r="E85" s="164" t="s">
        <v>3</v>
      </c>
      <c r="F85" s="4" t="s">
        <v>1119</v>
      </c>
      <c r="G85" s="164" t="s">
        <v>3</v>
      </c>
      <c r="H85" s="165" t="s">
        <v>3</v>
      </c>
    </row>
    <row r="86" spans="1:8" ht="15">
      <c r="A86" s="163" t="s">
        <v>124</v>
      </c>
      <c r="B86" s="166" t="s">
        <v>1122</v>
      </c>
      <c r="C86" s="165" t="s">
        <v>963</v>
      </c>
      <c r="D86" s="165" t="s">
        <v>3</v>
      </c>
      <c r="E86" s="164" t="s">
        <v>3</v>
      </c>
      <c r="F86" s="164" t="s">
        <v>1123</v>
      </c>
      <c r="G86" s="164" t="s">
        <v>3</v>
      </c>
      <c r="H86" s="165" t="s">
        <v>3</v>
      </c>
    </row>
    <row r="87" spans="1:8" ht="15">
      <c r="A87" s="164" t="s">
        <v>3</v>
      </c>
      <c r="B87" s="164" t="s">
        <v>1124</v>
      </c>
      <c r="C87" s="166" t="s">
        <v>1122</v>
      </c>
      <c r="D87" s="165" t="s">
        <v>3</v>
      </c>
      <c r="E87" s="164" t="s">
        <v>3</v>
      </c>
      <c r="F87" s="164" t="s">
        <v>2</v>
      </c>
      <c r="G87" s="164" t="s">
        <v>3</v>
      </c>
      <c r="H87" s="165" t="s">
        <v>3</v>
      </c>
    </row>
    <row r="88" spans="1:8" ht="15">
      <c r="A88" s="163" t="s">
        <v>125</v>
      </c>
      <c r="B88" s="163" t="s">
        <v>1125</v>
      </c>
      <c r="C88" s="164" t="s">
        <v>1126</v>
      </c>
      <c r="D88" s="7" t="s">
        <v>1127</v>
      </c>
      <c r="E88" s="164" t="s">
        <v>3</v>
      </c>
      <c r="F88" s="164" t="s">
        <v>3</v>
      </c>
      <c r="G88" s="164" t="s">
        <v>3</v>
      </c>
      <c r="H88" s="165" t="s">
        <v>3</v>
      </c>
    </row>
    <row r="89" spans="1:8" ht="15">
      <c r="A89" s="164" t="s">
        <v>3</v>
      </c>
      <c r="B89" s="165" t="s">
        <v>2</v>
      </c>
      <c r="C89" s="164" t="s">
        <v>2</v>
      </c>
      <c r="D89" s="4" t="s">
        <v>1128</v>
      </c>
      <c r="E89" s="164" t="s">
        <v>3</v>
      </c>
      <c r="F89" s="164" t="s">
        <v>3</v>
      </c>
      <c r="G89" s="164" t="s">
        <v>3</v>
      </c>
      <c r="H89" s="165" t="s">
        <v>3</v>
      </c>
    </row>
    <row r="90" spans="1:8" ht="15">
      <c r="A90" s="163" t="s">
        <v>126</v>
      </c>
      <c r="B90" s="166" t="s">
        <v>127</v>
      </c>
      <c r="C90" s="8" t="s">
        <v>1127</v>
      </c>
      <c r="D90" s="164" t="s">
        <v>1129</v>
      </c>
      <c r="E90" s="164" t="s">
        <v>3</v>
      </c>
      <c r="F90" s="164" t="s">
        <v>3</v>
      </c>
      <c r="G90" s="164" t="s">
        <v>3</v>
      </c>
      <c r="H90" s="165" t="s">
        <v>3</v>
      </c>
    </row>
    <row r="91" spans="1:8" ht="15">
      <c r="A91" s="164" t="s">
        <v>3</v>
      </c>
      <c r="B91" s="8" t="s">
        <v>1127</v>
      </c>
      <c r="C91" s="9" t="s">
        <v>1128</v>
      </c>
      <c r="D91" s="164" t="s">
        <v>2</v>
      </c>
      <c r="E91" s="164" t="s">
        <v>3</v>
      </c>
      <c r="F91" s="164" t="s">
        <v>3</v>
      </c>
      <c r="G91" s="164" t="s">
        <v>3</v>
      </c>
      <c r="H91" s="165" t="s">
        <v>3</v>
      </c>
    </row>
    <row r="92" spans="1:8" ht="15">
      <c r="A92" s="163" t="s">
        <v>128</v>
      </c>
      <c r="B92" s="9" t="s">
        <v>1128</v>
      </c>
      <c r="C92" s="165" t="s">
        <v>2</v>
      </c>
      <c r="D92" s="164" t="s">
        <v>3</v>
      </c>
      <c r="E92" s="8" t="s">
        <v>1130</v>
      </c>
      <c r="F92" s="164" t="s">
        <v>3</v>
      </c>
      <c r="G92" s="164" t="s">
        <v>3</v>
      </c>
      <c r="H92" s="165" t="s">
        <v>3</v>
      </c>
    </row>
    <row r="93" spans="1:8" ht="15">
      <c r="A93" s="164" t="s">
        <v>3</v>
      </c>
      <c r="B93" s="165" t="s">
        <v>707</v>
      </c>
      <c r="C93" s="165" t="s">
        <v>2</v>
      </c>
      <c r="D93" s="164" t="s">
        <v>3</v>
      </c>
      <c r="E93" s="9" t="s">
        <v>1131</v>
      </c>
      <c r="F93" s="164" t="s">
        <v>3</v>
      </c>
      <c r="G93" s="164" t="s">
        <v>3</v>
      </c>
      <c r="H93" s="165" t="s">
        <v>3</v>
      </c>
    </row>
    <row r="94" spans="1:8" ht="15">
      <c r="A94" s="163" t="s">
        <v>129</v>
      </c>
      <c r="B94" s="166" t="s">
        <v>709</v>
      </c>
      <c r="C94" s="165" t="s">
        <v>976</v>
      </c>
      <c r="D94" s="164" t="s">
        <v>3</v>
      </c>
      <c r="E94" s="165" t="s">
        <v>22</v>
      </c>
      <c r="F94" s="164" t="s">
        <v>3</v>
      </c>
      <c r="G94" s="164" t="s">
        <v>3</v>
      </c>
      <c r="H94" s="165" t="s">
        <v>3</v>
      </c>
    </row>
    <row r="95" spans="1:8" ht="15">
      <c r="A95" s="164" t="s">
        <v>3</v>
      </c>
      <c r="B95" s="164" t="s">
        <v>976</v>
      </c>
      <c r="C95" s="166" t="s">
        <v>1132</v>
      </c>
      <c r="D95" s="164" t="s">
        <v>3</v>
      </c>
      <c r="E95" s="165" t="s">
        <v>2</v>
      </c>
      <c r="F95" s="164" t="s">
        <v>3</v>
      </c>
      <c r="G95" s="164" t="s">
        <v>3</v>
      </c>
      <c r="H95" s="165" t="s">
        <v>3</v>
      </c>
    </row>
    <row r="96" spans="1:8" ht="15">
      <c r="A96" s="163" t="s">
        <v>132</v>
      </c>
      <c r="B96" s="163" t="s">
        <v>1132</v>
      </c>
      <c r="C96" s="164" t="s">
        <v>255</v>
      </c>
      <c r="D96" s="8" t="s">
        <v>1130</v>
      </c>
      <c r="E96" s="165" t="s">
        <v>3</v>
      </c>
      <c r="F96" s="164" t="s">
        <v>3</v>
      </c>
      <c r="G96" s="164" t="s">
        <v>3</v>
      </c>
      <c r="H96" s="165" t="s">
        <v>3</v>
      </c>
    </row>
    <row r="97" spans="1:8" ht="15">
      <c r="A97" s="164" t="s">
        <v>3</v>
      </c>
      <c r="B97" s="165" t="s">
        <v>961</v>
      </c>
      <c r="C97" s="164" t="s">
        <v>2</v>
      </c>
      <c r="D97" s="9" t="s">
        <v>1131</v>
      </c>
      <c r="E97" s="165" t="s">
        <v>3</v>
      </c>
      <c r="F97" s="164" t="s">
        <v>3</v>
      </c>
      <c r="G97" s="164" t="s">
        <v>3</v>
      </c>
      <c r="H97" s="165" t="s">
        <v>3</v>
      </c>
    </row>
    <row r="98" spans="1:8" ht="15">
      <c r="A98" s="163" t="s">
        <v>133</v>
      </c>
      <c r="B98" s="166" t="s">
        <v>710</v>
      </c>
      <c r="C98" s="8" t="s">
        <v>1130</v>
      </c>
      <c r="D98" s="165" t="s">
        <v>1133</v>
      </c>
      <c r="E98" s="165" t="s">
        <v>3</v>
      </c>
      <c r="F98" s="164" t="s">
        <v>3</v>
      </c>
      <c r="G98" s="164" t="s">
        <v>3</v>
      </c>
      <c r="H98" s="165" t="s">
        <v>3</v>
      </c>
    </row>
    <row r="99" spans="1:8" ht="15">
      <c r="A99" s="164" t="s">
        <v>3</v>
      </c>
      <c r="B99" s="8" t="s">
        <v>1130</v>
      </c>
      <c r="C99" s="9" t="s">
        <v>1131</v>
      </c>
      <c r="D99" s="165" t="s">
        <v>2</v>
      </c>
      <c r="E99" s="165" t="s">
        <v>3</v>
      </c>
      <c r="F99" s="164" t="s">
        <v>3</v>
      </c>
      <c r="G99" s="164" t="s">
        <v>3</v>
      </c>
      <c r="H99" s="165" t="s">
        <v>3</v>
      </c>
    </row>
    <row r="100" spans="1:8" ht="15">
      <c r="A100" s="163" t="s">
        <v>136</v>
      </c>
      <c r="B100" s="9" t="s">
        <v>1131</v>
      </c>
      <c r="C100" s="165" t="s">
        <v>1134</v>
      </c>
      <c r="D100" s="165" t="s">
        <v>3</v>
      </c>
      <c r="E100" s="165" t="s">
        <v>3</v>
      </c>
      <c r="F100" s="164" t="s">
        <v>3</v>
      </c>
      <c r="G100" s="8" t="s">
        <v>1135</v>
      </c>
      <c r="H100" s="165" t="s">
        <v>3</v>
      </c>
    </row>
    <row r="101" spans="1:8" ht="15">
      <c r="A101" s="164" t="s">
        <v>3</v>
      </c>
      <c r="B101" s="165" t="s">
        <v>988</v>
      </c>
      <c r="C101" s="165" t="s">
        <v>2</v>
      </c>
      <c r="D101" s="165" t="s">
        <v>3</v>
      </c>
      <c r="E101" s="165" t="s">
        <v>3</v>
      </c>
      <c r="F101" s="164" t="s">
        <v>3</v>
      </c>
      <c r="G101" s="9" t="s">
        <v>1136</v>
      </c>
      <c r="H101" s="165" t="s">
        <v>3</v>
      </c>
    </row>
    <row r="102" spans="1:8" ht="15">
      <c r="A102" s="163" t="s">
        <v>137</v>
      </c>
      <c r="B102" s="166" t="s">
        <v>1137</v>
      </c>
      <c r="C102" s="165" t="s">
        <v>988</v>
      </c>
      <c r="D102" s="165" t="s">
        <v>3</v>
      </c>
      <c r="E102" s="165" t="s">
        <v>3</v>
      </c>
      <c r="F102" s="164" t="s">
        <v>3</v>
      </c>
      <c r="G102" s="165" t="s">
        <v>1138</v>
      </c>
      <c r="H102" s="165" t="s">
        <v>3</v>
      </c>
    </row>
    <row r="103" spans="1:8" ht="15">
      <c r="A103" s="164" t="s">
        <v>3</v>
      </c>
      <c r="B103" s="164" t="s">
        <v>930</v>
      </c>
      <c r="C103" s="166" t="s">
        <v>1137</v>
      </c>
      <c r="D103" s="165" t="s">
        <v>3</v>
      </c>
      <c r="E103" s="165" t="s">
        <v>3</v>
      </c>
      <c r="F103" s="164" t="s">
        <v>3</v>
      </c>
      <c r="G103" s="165" t="s">
        <v>2</v>
      </c>
      <c r="H103" s="165" t="s">
        <v>3</v>
      </c>
    </row>
    <row r="104" spans="1:8" ht="15">
      <c r="A104" s="163" t="s">
        <v>139</v>
      </c>
      <c r="B104" s="163" t="s">
        <v>1139</v>
      </c>
      <c r="C104" s="164" t="s">
        <v>1067</v>
      </c>
      <c r="D104" s="7" t="s">
        <v>991</v>
      </c>
      <c r="E104" s="165" t="s">
        <v>3</v>
      </c>
      <c r="F104" s="164" t="s">
        <v>3</v>
      </c>
      <c r="G104" s="165" t="s">
        <v>3</v>
      </c>
      <c r="H104" s="165" t="s">
        <v>3</v>
      </c>
    </row>
    <row r="105" spans="1:8" ht="15">
      <c r="A105" s="164" t="s">
        <v>3</v>
      </c>
      <c r="B105" s="165" t="s">
        <v>2</v>
      </c>
      <c r="C105" s="164" t="s">
        <v>2</v>
      </c>
      <c r="D105" s="4" t="s">
        <v>1140</v>
      </c>
      <c r="E105" s="165" t="s">
        <v>3</v>
      </c>
      <c r="F105" s="164" t="s">
        <v>3</v>
      </c>
      <c r="G105" s="165" t="s">
        <v>3</v>
      </c>
      <c r="H105" s="165" t="s">
        <v>3</v>
      </c>
    </row>
    <row r="106" spans="1:8" ht="15">
      <c r="A106" s="163" t="s">
        <v>140</v>
      </c>
      <c r="B106" s="166" t="s">
        <v>141</v>
      </c>
      <c r="C106" s="8" t="s">
        <v>991</v>
      </c>
      <c r="D106" s="164" t="s">
        <v>208</v>
      </c>
      <c r="E106" s="165" t="s">
        <v>3</v>
      </c>
      <c r="F106" s="164" t="s">
        <v>3</v>
      </c>
      <c r="G106" s="165" t="s">
        <v>3</v>
      </c>
      <c r="H106" s="165" t="s">
        <v>3</v>
      </c>
    </row>
    <row r="107" spans="1:8" ht="15">
      <c r="A107" s="164" t="s">
        <v>3</v>
      </c>
      <c r="B107" s="8" t="s">
        <v>991</v>
      </c>
      <c r="C107" s="9" t="s">
        <v>1140</v>
      </c>
      <c r="D107" s="164" t="s">
        <v>2</v>
      </c>
      <c r="E107" s="165" t="s">
        <v>3</v>
      </c>
      <c r="F107" s="164" t="s">
        <v>3</v>
      </c>
      <c r="G107" s="165" t="s">
        <v>3</v>
      </c>
      <c r="H107" s="165" t="s">
        <v>3</v>
      </c>
    </row>
    <row r="108" spans="1:8" ht="15">
      <c r="A108" s="163" t="s">
        <v>142</v>
      </c>
      <c r="B108" s="9" t="s">
        <v>1140</v>
      </c>
      <c r="C108" s="165" t="s">
        <v>2</v>
      </c>
      <c r="D108" s="164" t="s">
        <v>3</v>
      </c>
      <c r="E108" s="7" t="s">
        <v>991</v>
      </c>
      <c r="F108" s="164" t="s">
        <v>3</v>
      </c>
      <c r="G108" s="165" t="s">
        <v>3</v>
      </c>
      <c r="H108" s="165" t="s">
        <v>3</v>
      </c>
    </row>
    <row r="109" spans="1:8" ht="15">
      <c r="A109" s="164" t="s">
        <v>3</v>
      </c>
      <c r="B109" s="165" t="s">
        <v>953</v>
      </c>
      <c r="C109" s="165" t="s">
        <v>2</v>
      </c>
      <c r="D109" s="164" t="s">
        <v>3</v>
      </c>
      <c r="E109" s="4" t="s">
        <v>1140</v>
      </c>
      <c r="F109" s="164" t="s">
        <v>3</v>
      </c>
      <c r="G109" s="165" t="s">
        <v>3</v>
      </c>
      <c r="H109" s="165" t="s">
        <v>3</v>
      </c>
    </row>
    <row r="110" spans="1:8" ht="15">
      <c r="A110" s="163" t="s">
        <v>143</v>
      </c>
      <c r="B110" s="166" t="s">
        <v>1022</v>
      </c>
      <c r="C110" s="165" t="s">
        <v>989</v>
      </c>
      <c r="D110" s="164" t="s">
        <v>3</v>
      </c>
      <c r="E110" s="164" t="s">
        <v>1141</v>
      </c>
      <c r="F110" s="164" t="s">
        <v>3</v>
      </c>
      <c r="G110" s="165" t="s">
        <v>3</v>
      </c>
      <c r="H110" s="165" t="s">
        <v>3</v>
      </c>
    </row>
    <row r="111" spans="1:8" ht="15">
      <c r="A111" s="164" t="s">
        <v>3</v>
      </c>
      <c r="B111" s="164" t="s">
        <v>989</v>
      </c>
      <c r="C111" s="166" t="s">
        <v>1028</v>
      </c>
      <c r="D111" s="164" t="s">
        <v>3</v>
      </c>
      <c r="E111" s="164" t="s">
        <v>2</v>
      </c>
      <c r="F111" s="164" t="s">
        <v>3</v>
      </c>
      <c r="G111" s="165" t="s">
        <v>3</v>
      </c>
      <c r="H111" s="165" t="s">
        <v>3</v>
      </c>
    </row>
    <row r="112" spans="1:8" ht="15">
      <c r="A112" s="163" t="s">
        <v>145</v>
      </c>
      <c r="B112" s="163" t="s">
        <v>1028</v>
      </c>
      <c r="C112" s="164" t="s">
        <v>1142</v>
      </c>
      <c r="D112" s="8" t="s">
        <v>984</v>
      </c>
      <c r="E112" s="164" t="s">
        <v>3</v>
      </c>
      <c r="F112" s="164" t="s">
        <v>3</v>
      </c>
      <c r="G112" s="165" t="s">
        <v>3</v>
      </c>
      <c r="H112" s="165" t="s">
        <v>3</v>
      </c>
    </row>
    <row r="113" spans="1:8" ht="15">
      <c r="A113" s="164" t="s">
        <v>3</v>
      </c>
      <c r="B113" s="165" t="s">
        <v>2</v>
      </c>
      <c r="C113" s="164" t="s">
        <v>2</v>
      </c>
      <c r="D113" s="9" t="s">
        <v>1143</v>
      </c>
      <c r="E113" s="164" t="s">
        <v>3</v>
      </c>
      <c r="F113" s="164" t="s">
        <v>3</v>
      </c>
      <c r="G113" s="165" t="s">
        <v>3</v>
      </c>
      <c r="H113" s="165" t="s">
        <v>3</v>
      </c>
    </row>
    <row r="114" spans="1:8" ht="15">
      <c r="A114" s="163" t="s">
        <v>146</v>
      </c>
      <c r="B114" s="166" t="s">
        <v>147</v>
      </c>
      <c r="C114" s="8" t="s">
        <v>984</v>
      </c>
      <c r="D114" s="165" t="s">
        <v>1113</v>
      </c>
      <c r="E114" s="164" t="s">
        <v>3</v>
      </c>
      <c r="F114" s="164" t="s">
        <v>3</v>
      </c>
      <c r="G114" s="165" t="s">
        <v>3</v>
      </c>
      <c r="H114" s="165" t="s">
        <v>3</v>
      </c>
    </row>
    <row r="115" spans="1:8" ht="15">
      <c r="A115" s="164" t="s">
        <v>3</v>
      </c>
      <c r="B115" s="8" t="s">
        <v>984</v>
      </c>
      <c r="C115" s="9" t="s">
        <v>1143</v>
      </c>
      <c r="D115" s="165" t="s">
        <v>2</v>
      </c>
      <c r="E115" s="164" t="s">
        <v>3</v>
      </c>
      <c r="F115" s="164" t="s">
        <v>3</v>
      </c>
      <c r="G115" s="165" t="s">
        <v>3</v>
      </c>
      <c r="H115" s="165" t="s">
        <v>3</v>
      </c>
    </row>
    <row r="116" spans="1:8" ht="15">
      <c r="A116" s="163" t="s">
        <v>148</v>
      </c>
      <c r="B116" s="9" t="s">
        <v>1143</v>
      </c>
      <c r="C116" s="165" t="s">
        <v>2</v>
      </c>
      <c r="D116" s="165" t="s">
        <v>3</v>
      </c>
      <c r="E116" s="164" t="s">
        <v>3</v>
      </c>
      <c r="F116" s="8" t="s">
        <v>1135</v>
      </c>
      <c r="G116" s="165" t="s">
        <v>3</v>
      </c>
      <c r="H116" s="165" t="s">
        <v>3</v>
      </c>
    </row>
    <row r="117" spans="1:8" ht="15">
      <c r="A117" s="164" t="s">
        <v>3</v>
      </c>
      <c r="B117" s="165" t="s">
        <v>981</v>
      </c>
      <c r="C117" s="165" t="s">
        <v>2</v>
      </c>
      <c r="D117" s="165" t="s">
        <v>3</v>
      </c>
      <c r="E117" s="164" t="s">
        <v>3</v>
      </c>
      <c r="F117" s="9" t="s">
        <v>1136</v>
      </c>
      <c r="G117" s="165" t="s">
        <v>3</v>
      </c>
      <c r="H117" s="165" t="s">
        <v>3</v>
      </c>
    </row>
    <row r="118" spans="1:8" ht="15">
      <c r="A118" s="163" t="s">
        <v>149</v>
      </c>
      <c r="B118" s="166" t="s">
        <v>1144</v>
      </c>
      <c r="C118" s="165" t="s">
        <v>986</v>
      </c>
      <c r="D118" s="165" t="s">
        <v>3</v>
      </c>
      <c r="E118" s="164" t="s">
        <v>3</v>
      </c>
      <c r="F118" s="165" t="s">
        <v>76</v>
      </c>
      <c r="G118" s="165" t="s">
        <v>3</v>
      </c>
      <c r="H118" s="165" t="s">
        <v>3</v>
      </c>
    </row>
    <row r="119" spans="1:8" ht="15">
      <c r="A119" s="164" t="s">
        <v>3</v>
      </c>
      <c r="B119" s="164" t="s">
        <v>986</v>
      </c>
      <c r="C119" s="166" t="s">
        <v>1063</v>
      </c>
      <c r="D119" s="165" t="s">
        <v>3</v>
      </c>
      <c r="E119" s="164" t="s">
        <v>3</v>
      </c>
      <c r="F119" s="165" t="s">
        <v>2</v>
      </c>
      <c r="G119" s="165" t="s">
        <v>3</v>
      </c>
      <c r="H119" s="165" t="s">
        <v>3</v>
      </c>
    </row>
    <row r="120" spans="1:8" ht="15">
      <c r="A120" s="163" t="s">
        <v>152</v>
      </c>
      <c r="B120" s="163" t="s">
        <v>1063</v>
      </c>
      <c r="C120" s="164" t="s">
        <v>1145</v>
      </c>
      <c r="D120" s="7" t="s">
        <v>948</v>
      </c>
      <c r="E120" s="164" t="s">
        <v>3</v>
      </c>
      <c r="F120" s="165" t="s">
        <v>3</v>
      </c>
      <c r="G120" s="165" t="s">
        <v>3</v>
      </c>
      <c r="H120" s="165" t="s">
        <v>3</v>
      </c>
    </row>
    <row r="121" spans="1:8" ht="15">
      <c r="A121" s="164" t="s">
        <v>3</v>
      </c>
      <c r="B121" s="165" t="s">
        <v>2</v>
      </c>
      <c r="C121" s="164" t="s">
        <v>2</v>
      </c>
      <c r="D121" s="4" t="s">
        <v>1146</v>
      </c>
      <c r="E121" s="164" t="s">
        <v>3</v>
      </c>
      <c r="F121" s="165" t="s">
        <v>3</v>
      </c>
      <c r="G121" s="165" t="s">
        <v>3</v>
      </c>
      <c r="H121" s="165" t="s">
        <v>3</v>
      </c>
    </row>
    <row r="122" spans="1:8" ht="15">
      <c r="A122" s="163" t="s">
        <v>153</v>
      </c>
      <c r="B122" s="166" t="s">
        <v>154</v>
      </c>
      <c r="C122" s="8" t="s">
        <v>948</v>
      </c>
      <c r="D122" s="164" t="s">
        <v>1147</v>
      </c>
      <c r="E122" s="164" t="s">
        <v>3</v>
      </c>
      <c r="F122" s="165" t="s">
        <v>3</v>
      </c>
      <c r="G122" s="165" t="s">
        <v>3</v>
      </c>
      <c r="H122" s="165" t="s">
        <v>3</v>
      </c>
    </row>
    <row r="123" spans="1:8" ht="15">
      <c r="A123" s="164" t="s">
        <v>3</v>
      </c>
      <c r="B123" s="8" t="s">
        <v>948</v>
      </c>
      <c r="C123" s="9" t="s">
        <v>1146</v>
      </c>
      <c r="D123" s="164" t="s">
        <v>2</v>
      </c>
      <c r="E123" s="164" t="s">
        <v>3</v>
      </c>
      <c r="F123" s="165" t="s">
        <v>3</v>
      </c>
      <c r="G123" s="165" t="s">
        <v>3</v>
      </c>
      <c r="H123" s="165" t="s">
        <v>3</v>
      </c>
    </row>
    <row r="124" spans="1:8" ht="15">
      <c r="A124" s="163" t="s">
        <v>156</v>
      </c>
      <c r="B124" s="9" t="s">
        <v>1146</v>
      </c>
      <c r="C124" s="165" t="s">
        <v>2</v>
      </c>
      <c r="D124" s="164" t="s">
        <v>3</v>
      </c>
      <c r="E124" s="8" t="s">
        <v>1135</v>
      </c>
      <c r="F124" s="165" t="s">
        <v>3</v>
      </c>
      <c r="G124" s="165" t="s">
        <v>3</v>
      </c>
      <c r="H124" s="165" t="s">
        <v>3</v>
      </c>
    </row>
    <row r="125" spans="1:8" ht="15">
      <c r="A125" s="164" t="s">
        <v>3</v>
      </c>
      <c r="B125" s="165" t="s">
        <v>2</v>
      </c>
      <c r="C125" s="165" t="s">
        <v>2</v>
      </c>
      <c r="D125" s="164" t="s">
        <v>3</v>
      </c>
      <c r="E125" s="9" t="s">
        <v>1136</v>
      </c>
      <c r="F125" s="165" t="s">
        <v>3</v>
      </c>
      <c r="G125" s="165" t="s">
        <v>3</v>
      </c>
      <c r="H125" s="165" t="s">
        <v>3</v>
      </c>
    </row>
    <row r="126" spans="1:8" ht="15">
      <c r="A126" s="163" t="s">
        <v>157</v>
      </c>
      <c r="B126" s="166" t="s">
        <v>158</v>
      </c>
      <c r="C126" s="165" t="s">
        <v>992</v>
      </c>
      <c r="D126" s="164" t="s">
        <v>3</v>
      </c>
      <c r="E126" s="165" t="s">
        <v>101</v>
      </c>
      <c r="F126" s="165" t="s">
        <v>3</v>
      </c>
      <c r="G126" s="165" t="s">
        <v>3</v>
      </c>
      <c r="H126" s="165" t="s">
        <v>3</v>
      </c>
    </row>
    <row r="127" spans="1:8" ht="15">
      <c r="A127" s="164" t="s">
        <v>3</v>
      </c>
      <c r="B127" s="164" t="s">
        <v>992</v>
      </c>
      <c r="C127" s="166" t="s">
        <v>1148</v>
      </c>
      <c r="D127" s="164" t="s">
        <v>3</v>
      </c>
      <c r="E127" s="165" t="s">
        <v>2</v>
      </c>
      <c r="F127" s="165" t="s">
        <v>3</v>
      </c>
      <c r="G127" s="165" t="s">
        <v>3</v>
      </c>
      <c r="H127" s="165" t="s">
        <v>3</v>
      </c>
    </row>
    <row r="128" spans="1:8" ht="15">
      <c r="A128" s="163" t="s">
        <v>160</v>
      </c>
      <c r="B128" s="163" t="s">
        <v>1148</v>
      </c>
      <c r="C128" s="164" t="s">
        <v>2</v>
      </c>
      <c r="D128" s="8" t="s">
        <v>1135</v>
      </c>
      <c r="E128" s="165" t="s">
        <v>3</v>
      </c>
      <c r="F128" s="165" t="s">
        <v>3</v>
      </c>
      <c r="G128" s="165" t="s">
        <v>3</v>
      </c>
      <c r="H128" s="165" t="s">
        <v>3</v>
      </c>
    </row>
    <row r="129" spans="1:8" ht="15">
      <c r="A129" s="164" t="s">
        <v>3</v>
      </c>
      <c r="B129" s="165" t="s">
        <v>2</v>
      </c>
      <c r="C129" s="164" t="s">
        <v>2</v>
      </c>
      <c r="D129" s="9" t="s">
        <v>1136</v>
      </c>
      <c r="E129" s="165" t="s">
        <v>3</v>
      </c>
      <c r="F129" s="165" t="s">
        <v>3</v>
      </c>
      <c r="G129" s="165" t="s">
        <v>3</v>
      </c>
      <c r="H129" s="165" t="s">
        <v>3</v>
      </c>
    </row>
    <row r="130" spans="1:8" ht="15">
      <c r="A130" s="163" t="s">
        <v>161</v>
      </c>
      <c r="B130" s="166" t="s">
        <v>162</v>
      </c>
      <c r="C130" s="8" t="s">
        <v>1135</v>
      </c>
      <c r="D130" s="165" t="s">
        <v>42</v>
      </c>
      <c r="E130" s="165" t="s">
        <v>3</v>
      </c>
      <c r="F130" s="165" t="s">
        <v>3</v>
      </c>
      <c r="G130" s="165" t="s">
        <v>3</v>
      </c>
      <c r="H130" s="165" t="s">
        <v>3</v>
      </c>
    </row>
    <row r="131" spans="1:8" ht="15">
      <c r="A131" s="164" t="s">
        <v>3</v>
      </c>
      <c r="B131" s="8" t="s">
        <v>1135</v>
      </c>
      <c r="C131" s="9" t="s">
        <v>1136</v>
      </c>
      <c r="D131" s="165" t="s">
        <v>2</v>
      </c>
      <c r="E131" s="165" t="s">
        <v>3</v>
      </c>
      <c r="F131" s="165" t="s">
        <v>3</v>
      </c>
      <c r="G131" s="165" t="s">
        <v>3</v>
      </c>
      <c r="H131" s="165" t="s">
        <v>3</v>
      </c>
    </row>
    <row r="132" spans="1:8" ht="15">
      <c r="A132" s="163" t="s">
        <v>164</v>
      </c>
      <c r="B132" s="9" t="s">
        <v>1136</v>
      </c>
      <c r="C132" s="165" t="s">
        <v>2</v>
      </c>
      <c r="D132" s="165" t="s">
        <v>3</v>
      </c>
      <c r="E132" s="165" t="s">
        <v>3</v>
      </c>
      <c r="F132" s="165" t="s">
        <v>3</v>
      </c>
      <c r="G132" s="165" t="s">
        <v>3</v>
      </c>
      <c r="H132" s="165" t="s">
        <v>3</v>
      </c>
    </row>
    <row r="133" spans="1:8" ht="15">
      <c r="A133" s="165" t="s">
        <v>3</v>
      </c>
      <c r="B133" s="165" t="s">
        <v>3</v>
      </c>
      <c r="C133" s="165" t="s">
        <v>2</v>
      </c>
      <c r="D133" s="165" t="s">
        <v>3</v>
      </c>
      <c r="E133" s="165" t="s">
        <v>3</v>
      </c>
      <c r="F133" s="165" t="s">
        <v>3</v>
      </c>
      <c r="G133" s="165" t="s">
        <v>3</v>
      </c>
      <c r="H133" s="165" t="s">
        <v>3</v>
      </c>
    </row>
    <row r="135" ht="15">
      <c r="B135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58">
      <selection activeCell="B72" sqref="B72:E72"/>
    </sheetView>
  </sheetViews>
  <sheetFormatPr defaultColWidth="9.140625" defaultRowHeight="15"/>
  <cols>
    <col min="2" max="2" width="6.00390625" style="0" customWidth="1"/>
    <col min="3" max="8" width="23.00390625" style="0" customWidth="1"/>
  </cols>
  <sheetData>
    <row r="1" ht="15.75">
      <c r="A1" s="2" t="s">
        <v>924</v>
      </c>
    </row>
    <row r="2" ht="21">
      <c r="A2" s="3" t="s">
        <v>209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53</v>
      </c>
      <c r="C5" s="7" t="s">
        <v>1149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943</v>
      </c>
      <c r="C6" s="4" t="s">
        <v>1150</v>
      </c>
      <c r="D6" s="7" t="s">
        <v>1149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1150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1149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53</v>
      </c>
      <c r="C9" s="165" t="s">
        <v>988</v>
      </c>
      <c r="D9" s="164" t="s">
        <v>2</v>
      </c>
      <c r="E9" s="4" t="s">
        <v>1150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53</v>
      </c>
      <c r="C10" s="166" t="s">
        <v>1151</v>
      </c>
      <c r="D10" s="164" t="s">
        <v>988</v>
      </c>
      <c r="E10" s="164" t="s">
        <v>1152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2</v>
      </c>
      <c r="C11" s="164" t="s">
        <v>2</v>
      </c>
      <c r="D11" s="163" t="s">
        <v>1151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2</v>
      </c>
      <c r="C12" s="163" t="s">
        <v>90</v>
      </c>
      <c r="D12" s="165" t="s">
        <v>2</v>
      </c>
      <c r="E12" s="164" t="s">
        <v>3</v>
      </c>
      <c r="F12" s="7" t="s">
        <v>1149</v>
      </c>
      <c r="G12" s="165" t="s">
        <v>3</v>
      </c>
      <c r="H12" s="165" t="s">
        <v>3</v>
      </c>
    </row>
    <row r="13" spans="1:8" ht="30">
      <c r="A13" s="164" t="s">
        <v>3</v>
      </c>
      <c r="B13" s="164" t="s">
        <v>53</v>
      </c>
      <c r="C13" s="7" t="s">
        <v>968</v>
      </c>
      <c r="D13" s="165" t="s">
        <v>2</v>
      </c>
      <c r="E13" s="164" t="s">
        <v>3</v>
      </c>
      <c r="F13" s="4" t="s">
        <v>1150</v>
      </c>
      <c r="G13" s="165" t="s">
        <v>3</v>
      </c>
      <c r="H13" s="165" t="s">
        <v>3</v>
      </c>
    </row>
    <row r="14" spans="1:8" ht="30">
      <c r="A14" s="163" t="s">
        <v>18</v>
      </c>
      <c r="B14" s="163" t="s">
        <v>53</v>
      </c>
      <c r="C14" s="4" t="s">
        <v>1088</v>
      </c>
      <c r="D14" s="7" t="s">
        <v>968</v>
      </c>
      <c r="E14" s="164" t="s">
        <v>3</v>
      </c>
      <c r="F14" s="164" t="s">
        <v>1153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1088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30">
      <c r="A16" s="163" t="s">
        <v>21</v>
      </c>
      <c r="B16" s="163" t="s">
        <v>2</v>
      </c>
      <c r="C16" s="163" t="s">
        <v>92</v>
      </c>
      <c r="D16" s="164" t="s">
        <v>2</v>
      </c>
      <c r="E16" s="8" t="s">
        <v>968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950</v>
      </c>
      <c r="C17" s="165" t="s">
        <v>951</v>
      </c>
      <c r="D17" s="164" t="s">
        <v>2</v>
      </c>
      <c r="E17" s="9" t="s">
        <v>1088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950</v>
      </c>
      <c r="C18" s="166" t="s">
        <v>965</v>
      </c>
      <c r="D18" s="164" t="s">
        <v>976</v>
      </c>
      <c r="E18" s="165" t="s">
        <v>279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97</v>
      </c>
      <c r="C19" s="164" t="s">
        <v>976</v>
      </c>
      <c r="D19" s="163" t="s">
        <v>971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97</v>
      </c>
      <c r="C20" s="163" t="s">
        <v>971</v>
      </c>
      <c r="D20" s="165" t="s">
        <v>300</v>
      </c>
      <c r="E20" s="165" t="s">
        <v>3</v>
      </c>
      <c r="F20" s="164" t="s">
        <v>3</v>
      </c>
      <c r="G20" s="7" t="s">
        <v>1154</v>
      </c>
      <c r="H20" s="165" t="s">
        <v>3</v>
      </c>
    </row>
    <row r="21" spans="1:8" ht="15">
      <c r="A21" s="164" t="s">
        <v>3</v>
      </c>
      <c r="B21" s="164" t="s">
        <v>19</v>
      </c>
      <c r="C21" s="7" t="s">
        <v>1155</v>
      </c>
      <c r="D21" s="165" t="s">
        <v>2</v>
      </c>
      <c r="E21" s="165" t="s">
        <v>3</v>
      </c>
      <c r="F21" s="164" t="s">
        <v>3</v>
      </c>
      <c r="G21" s="4" t="s">
        <v>1156</v>
      </c>
      <c r="H21" s="165" t="s">
        <v>3</v>
      </c>
    </row>
    <row r="22" spans="1:8" ht="15">
      <c r="A22" s="163" t="s">
        <v>25</v>
      </c>
      <c r="B22" s="163" t="s">
        <v>19</v>
      </c>
      <c r="C22" s="4" t="s">
        <v>1157</v>
      </c>
      <c r="D22" s="7" t="s">
        <v>1155</v>
      </c>
      <c r="E22" s="165" t="s">
        <v>3</v>
      </c>
      <c r="F22" s="164" t="s">
        <v>3</v>
      </c>
      <c r="G22" s="164" t="s">
        <v>1158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1157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7" t="s">
        <v>1155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53</v>
      </c>
      <c r="C25" s="165" t="s">
        <v>946</v>
      </c>
      <c r="D25" s="164" t="s">
        <v>2</v>
      </c>
      <c r="E25" s="4" t="s">
        <v>1157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53</v>
      </c>
      <c r="C26" s="166" t="s">
        <v>941</v>
      </c>
      <c r="D26" s="164" t="s">
        <v>946</v>
      </c>
      <c r="E26" s="164" t="s">
        <v>1159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97</v>
      </c>
      <c r="C27" s="164" t="s">
        <v>930</v>
      </c>
      <c r="D27" s="163" t="s">
        <v>941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97</v>
      </c>
      <c r="C28" s="163" t="s">
        <v>939</v>
      </c>
      <c r="D28" s="165" t="s">
        <v>1160</v>
      </c>
      <c r="E28" s="164" t="s">
        <v>3</v>
      </c>
      <c r="F28" s="8" t="s">
        <v>1154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97</v>
      </c>
      <c r="C29" s="7" t="s">
        <v>1154</v>
      </c>
      <c r="D29" s="165" t="s">
        <v>2</v>
      </c>
      <c r="E29" s="164" t="s">
        <v>3</v>
      </c>
      <c r="F29" s="9" t="s">
        <v>1156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97</v>
      </c>
      <c r="C30" s="4" t="s">
        <v>1156</v>
      </c>
      <c r="D30" s="7" t="s">
        <v>1154</v>
      </c>
      <c r="E30" s="164" t="s">
        <v>3</v>
      </c>
      <c r="F30" s="165" t="s">
        <v>1161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1156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2</v>
      </c>
      <c r="C32" s="163" t="s">
        <v>106</v>
      </c>
      <c r="D32" s="164" t="s">
        <v>2</v>
      </c>
      <c r="E32" s="8" t="s">
        <v>1154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53</v>
      </c>
      <c r="C33" s="165" t="s">
        <v>961</v>
      </c>
      <c r="D33" s="164" t="s">
        <v>2</v>
      </c>
      <c r="E33" s="9" t="s">
        <v>1156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97</v>
      </c>
      <c r="C34" s="166" t="s">
        <v>979</v>
      </c>
      <c r="D34" s="164" t="s">
        <v>712</v>
      </c>
      <c r="E34" s="165" t="s">
        <v>171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53</v>
      </c>
      <c r="C35" s="164" t="s">
        <v>712</v>
      </c>
      <c r="D35" s="163" t="s">
        <v>707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53</v>
      </c>
      <c r="C36" s="163" t="s">
        <v>707</v>
      </c>
      <c r="D36" s="165" t="s">
        <v>295</v>
      </c>
      <c r="E36" s="165" t="s">
        <v>3</v>
      </c>
      <c r="F36" s="165" t="s">
        <v>3</v>
      </c>
      <c r="G36" s="164" t="s">
        <v>3</v>
      </c>
      <c r="H36" s="7" t="s">
        <v>1162</v>
      </c>
    </row>
    <row r="37" spans="1:8" ht="15">
      <c r="A37" s="164" t="s">
        <v>3</v>
      </c>
      <c r="B37" s="164" t="s">
        <v>964</v>
      </c>
      <c r="C37" s="165" t="s">
        <v>994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1163</v>
      </c>
    </row>
    <row r="38" spans="1:8" ht="15">
      <c r="A38" s="163" t="s">
        <v>36</v>
      </c>
      <c r="B38" s="163" t="s">
        <v>964</v>
      </c>
      <c r="C38" s="166" t="s">
        <v>963</v>
      </c>
      <c r="D38" s="165" t="s">
        <v>973</v>
      </c>
      <c r="E38" s="165" t="s">
        <v>3</v>
      </c>
      <c r="F38" s="165" t="s">
        <v>3</v>
      </c>
      <c r="G38" s="164" t="s">
        <v>3</v>
      </c>
      <c r="H38" s="165" t="s">
        <v>1164</v>
      </c>
    </row>
    <row r="39" spans="1:8" ht="15">
      <c r="A39" s="164" t="s">
        <v>3</v>
      </c>
      <c r="B39" s="164" t="s">
        <v>958</v>
      </c>
      <c r="C39" s="164" t="s">
        <v>973</v>
      </c>
      <c r="D39" s="166" t="s">
        <v>966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15">
      <c r="A40" s="163" t="s">
        <v>38</v>
      </c>
      <c r="B40" s="163" t="s">
        <v>53</v>
      </c>
      <c r="C40" s="163" t="s">
        <v>966</v>
      </c>
      <c r="D40" s="164" t="s">
        <v>37</v>
      </c>
      <c r="E40" s="7" t="s">
        <v>1165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985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2</v>
      </c>
      <c r="C42" s="166" t="s">
        <v>121</v>
      </c>
      <c r="D42" s="8" t="s">
        <v>1165</v>
      </c>
      <c r="E42" s="164" t="s">
        <v>280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53</v>
      </c>
      <c r="C43" s="8" t="s">
        <v>1165</v>
      </c>
      <c r="D43" s="9" t="s">
        <v>985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53</v>
      </c>
      <c r="C44" s="9" t="s">
        <v>985</v>
      </c>
      <c r="D44" s="165" t="s">
        <v>2</v>
      </c>
      <c r="E44" s="164" t="s">
        <v>3</v>
      </c>
      <c r="F44" s="7" t="s">
        <v>1166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108</v>
      </c>
      <c r="C45" s="165" t="s">
        <v>937</v>
      </c>
      <c r="D45" s="165" t="s">
        <v>2</v>
      </c>
      <c r="E45" s="164" t="s">
        <v>3</v>
      </c>
      <c r="F45" s="4" t="s">
        <v>1167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53</v>
      </c>
      <c r="C46" s="166" t="s">
        <v>974</v>
      </c>
      <c r="D46" s="165" t="s">
        <v>957</v>
      </c>
      <c r="E46" s="164" t="s">
        <v>3</v>
      </c>
      <c r="F46" s="164" t="s">
        <v>230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958</v>
      </c>
      <c r="C47" s="164" t="s">
        <v>957</v>
      </c>
      <c r="D47" s="166" t="s">
        <v>981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53</v>
      </c>
      <c r="C48" s="163" t="s">
        <v>981</v>
      </c>
      <c r="D48" s="164" t="s">
        <v>1168</v>
      </c>
      <c r="E48" s="8" t="s">
        <v>1166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1167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3" t="s">
        <v>2</v>
      </c>
      <c r="C50" s="166" t="s">
        <v>134</v>
      </c>
      <c r="D50" s="8" t="s">
        <v>1166</v>
      </c>
      <c r="E50" s="165" t="s">
        <v>76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97</v>
      </c>
      <c r="C51" s="8" t="s">
        <v>1166</v>
      </c>
      <c r="D51" s="9" t="s">
        <v>1167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97</v>
      </c>
      <c r="C52" s="9" t="s">
        <v>1167</v>
      </c>
      <c r="D52" s="165" t="s">
        <v>2</v>
      </c>
      <c r="E52" s="165" t="s">
        <v>3</v>
      </c>
      <c r="F52" s="164" t="s">
        <v>3</v>
      </c>
      <c r="G52" s="8" t="s">
        <v>1162</v>
      </c>
      <c r="H52" s="165" t="s">
        <v>3</v>
      </c>
    </row>
    <row r="53" spans="1:8" ht="15">
      <c r="A53" s="164" t="s">
        <v>3</v>
      </c>
      <c r="B53" s="164" t="s">
        <v>97</v>
      </c>
      <c r="C53" s="165" t="s">
        <v>928</v>
      </c>
      <c r="D53" s="165" t="s">
        <v>2</v>
      </c>
      <c r="E53" s="165" t="s">
        <v>3</v>
      </c>
      <c r="F53" s="164" t="s">
        <v>3</v>
      </c>
      <c r="G53" s="9" t="s">
        <v>1163</v>
      </c>
      <c r="H53" s="165" t="s">
        <v>3</v>
      </c>
    </row>
    <row r="54" spans="1:8" ht="15">
      <c r="A54" s="163" t="s">
        <v>48</v>
      </c>
      <c r="B54" s="163" t="s">
        <v>97</v>
      </c>
      <c r="C54" s="166" t="s">
        <v>986</v>
      </c>
      <c r="D54" s="165" t="s">
        <v>928</v>
      </c>
      <c r="E54" s="165" t="s">
        <v>3</v>
      </c>
      <c r="F54" s="164" t="s">
        <v>3</v>
      </c>
      <c r="G54" s="165" t="s">
        <v>56</v>
      </c>
      <c r="H54" s="165" t="s">
        <v>3</v>
      </c>
    </row>
    <row r="55" spans="1:8" ht="15">
      <c r="A55" s="164" t="s">
        <v>3</v>
      </c>
      <c r="B55" s="164" t="s">
        <v>53</v>
      </c>
      <c r="C55" s="164" t="s">
        <v>953</v>
      </c>
      <c r="D55" s="166" t="s">
        <v>986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53</v>
      </c>
      <c r="C56" s="163" t="s">
        <v>992</v>
      </c>
      <c r="D56" s="164" t="s">
        <v>1169</v>
      </c>
      <c r="E56" s="7" t="s">
        <v>1170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1171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2</v>
      </c>
      <c r="C58" s="166" t="s">
        <v>147</v>
      </c>
      <c r="D58" s="8" t="s">
        <v>1170</v>
      </c>
      <c r="E58" s="164" t="s">
        <v>131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97</v>
      </c>
      <c r="C59" s="8" t="s">
        <v>1170</v>
      </c>
      <c r="D59" s="9" t="s">
        <v>1171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53</v>
      </c>
      <c r="C60" s="9" t="s">
        <v>1171</v>
      </c>
      <c r="D60" s="165" t="s">
        <v>2</v>
      </c>
      <c r="E60" s="164" t="s">
        <v>3</v>
      </c>
      <c r="F60" s="8" t="s">
        <v>1162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2</v>
      </c>
      <c r="C61" s="165" t="s">
        <v>2</v>
      </c>
      <c r="D61" s="165" t="s">
        <v>2</v>
      </c>
      <c r="E61" s="164" t="s">
        <v>3</v>
      </c>
      <c r="F61" s="9" t="s">
        <v>1163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2</v>
      </c>
      <c r="C62" s="166" t="s">
        <v>154</v>
      </c>
      <c r="D62" s="165" t="s">
        <v>969</v>
      </c>
      <c r="E62" s="164" t="s">
        <v>3</v>
      </c>
      <c r="F62" s="165" t="s">
        <v>241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53</v>
      </c>
      <c r="C63" s="164" t="s">
        <v>969</v>
      </c>
      <c r="D63" s="166" t="s">
        <v>932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53</v>
      </c>
      <c r="C64" s="163" t="s">
        <v>932</v>
      </c>
      <c r="D64" s="164" t="s">
        <v>2</v>
      </c>
      <c r="E64" s="8" t="s">
        <v>1162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1163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1162</v>
      </c>
      <c r="E66" s="165" t="s">
        <v>290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97</v>
      </c>
      <c r="C67" s="8" t="s">
        <v>1162</v>
      </c>
      <c r="D67" s="9" t="s">
        <v>1163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108</v>
      </c>
      <c r="C68" s="9" t="s">
        <v>1163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165" t="s">
        <v>3</v>
      </c>
      <c r="H69" s="165" t="s">
        <v>3</v>
      </c>
    </row>
    <row r="72" ht="15">
      <c r="B72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61">
      <selection activeCell="C72" sqref="C72:F72"/>
    </sheetView>
  </sheetViews>
  <sheetFormatPr defaultColWidth="9.140625" defaultRowHeight="15"/>
  <cols>
    <col min="2" max="2" width="6.00390625" style="0" customWidth="1"/>
    <col min="3" max="5" width="24.00390625" style="0" customWidth="1"/>
    <col min="6" max="6" width="22.00390625" style="0" customWidth="1"/>
    <col min="7" max="7" width="22.8515625" style="0" customWidth="1"/>
    <col min="8" max="8" width="23.28125" style="0" customWidth="1"/>
  </cols>
  <sheetData>
    <row r="1" ht="15.75">
      <c r="A1" s="2" t="s">
        <v>924</v>
      </c>
    </row>
    <row r="2" ht="21">
      <c r="A2" s="3" t="s">
        <v>216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97</v>
      </c>
      <c r="C5" s="7" t="s">
        <v>1008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97</v>
      </c>
      <c r="C6" s="4" t="s">
        <v>1136</v>
      </c>
      <c r="D6" s="7" t="s">
        <v>1008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1136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1008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958</v>
      </c>
      <c r="C9" s="165" t="s">
        <v>1114</v>
      </c>
      <c r="D9" s="164" t="s">
        <v>2</v>
      </c>
      <c r="E9" s="4" t="s">
        <v>1136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53</v>
      </c>
      <c r="C10" s="166" t="s">
        <v>710</v>
      </c>
      <c r="D10" s="164" t="s">
        <v>1046</v>
      </c>
      <c r="E10" s="164" t="s">
        <v>16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53</v>
      </c>
      <c r="C11" s="164" t="s">
        <v>1046</v>
      </c>
      <c r="D11" s="163" t="s">
        <v>1139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53</v>
      </c>
      <c r="C12" s="163" t="s">
        <v>1139</v>
      </c>
      <c r="D12" s="165" t="s">
        <v>159</v>
      </c>
      <c r="E12" s="164" t="s">
        <v>3</v>
      </c>
      <c r="F12" s="7" t="s">
        <v>1008</v>
      </c>
      <c r="G12" s="165" t="s">
        <v>3</v>
      </c>
      <c r="H12" s="165" t="s">
        <v>3</v>
      </c>
    </row>
    <row r="13" spans="1:8" ht="15">
      <c r="A13" s="164" t="s">
        <v>3</v>
      </c>
      <c r="B13" s="164" t="s">
        <v>53</v>
      </c>
      <c r="C13" s="7" t="s">
        <v>1033</v>
      </c>
      <c r="D13" s="165" t="s">
        <v>2</v>
      </c>
      <c r="E13" s="164" t="s">
        <v>3</v>
      </c>
      <c r="F13" s="4" t="s">
        <v>1136</v>
      </c>
      <c r="G13" s="165" t="s">
        <v>3</v>
      </c>
      <c r="H13" s="165" t="s">
        <v>3</v>
      </c>
    </row>
    <row r="14" spans="1:8" ht="15">
      <c r="A14" s="163" t="s">
        <v>18</v>
      </c>
      <c r="B14" s="163" t="s">
        <v>53</v>
      </c>
      <c r="C14" s="4" t="s">
        <v>1146</v>
      </c>
      <c r="D14" s="7" t="s">
        <v>1033</v>
      </c>
      <c r="E14" s="164" t="s">
        <v>3</v>
      </c>
      <c r="F14" s="164" t="s">
        <v>1172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1146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2</v>
      </c>
      <c r="C16" s="163" t="s">
        <v>92</v>
      </c>
      <c r="D16" s="164" t="s">
        <v>2</v>
      </c>
      <c r="E16" s="8" t="s">
        <v>1033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2</v>
      </c>
      <c r="C17" s="165" t="s">
        <v>1076</v>
      </c>
      <c r="D17" s="164" t="s">
        <v>2</v>
      </c>
      <c r="E17" s="9" t="s">
        <v>1146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12</v>
      </c>
      <c r="C18" s="166" t="s">
        <v>1041</v>
      </c>
      <c r="D18" s="164" t="s">
        <v>1144</v>
      </c>
      <c r="E18" s="165" t="s">
        <v>1078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53</v>
      </c>
      <c r="C19" s="164" t="s">
        <v>1144</v>
      </c>
      <c r="D19" s="163" t="s">
        <v>1035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53</v>
      </c>
      <c r="C20" s="163" t="s">
        <v>1035</v>
      </c>
      <c r="D20" s="165" t="s">
        <v>74</v>
      </c>
      <c r="E20" s="165" t="s">
        <v>3</v>
      </c>
      <c r="F20" s="164" t="s">
        <v>3</v>
      </c>
      <c r="G20" s="7" t="s">
        <v>1026</v>
      </c>
      <c r="H20" s="165" t="s">
        <v>3</v>
      </c>
    </row>
    <row r="21" spans="1:8" ht="15">
      <c r="A21" s="164" t="s">
        <v>3</v>
      </c>
      <c r="B21" s="164" t="s">
        <v>943</v>
      </c>
      <c r="C21" s="7" t="s">
        <v>1026</v>
      </c>
      <c r="D21" s="165" t="s">
        <v>2</v>
      </c>
      <c r="E21" s="165" t="s">
        <v>3</v>
      </c>
      <c r="F21" s="164" t="s">
        <v>3</v>
      </c>
      <c r="G21" s="4" t="s">
        <v>1131</v>
      </c>
      <c r="H21" s="165" t="s">
        <v>3</v>
      </c>
    </row>
    <row r="22" spans="1:8" ht="15">
      <c r="A22" s="163" t="s">
        <v>25</v>
      </c>
      <c r="B22" s="163" t="s">
        <v>964</v>
      </c>
      <c r="C22" s="4" t="s">
        <v>1131</v>
      </c>
      <c r="D22" s="7" t="s">
        <v>1026</v>
      </c>
      <c r="E22" s="165" t="s">
        <v>3</v>
      </c>
      <c r="F22" s="164" t="s">
        <v>3</v>
      </c>
      <c r="G22" s="164" t="s">
        <v>1173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1131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7" t="s">
        <v>1026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53</v>
      </c>
      <c r="C25" s="165" t="s">
        <v>1111</v>
      </c>
      <c r="D25" s="164" t="s">
        <v>2</v>
      </c>
      <c r="E25" s="4" t="s">
        <v>1131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53</v>
      </c>
      <c r="C26" s="166" t="s">
        <v>1137</v>
      </c>
      <c r="D26" s="164" t="s">
        <v>1111</v>
      </c>
      <c r="E26" s="164" t="s">
        <v>1174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97</v>
      </c>
      <c r="C27" s="164" t="s">
        <v>1093</v>
      </c>
      <c r="D27" s="163" t="s">
        <v>1137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97</v>
      </c>
      <c r="C28" s="163" t="s">
        <v>1052</v>
      </c>
      <c r="D28" s="165" t="s">
        <v>212</v>
      </c>
      <c r="E28" s="164" t="s">
        <v>3</v>
      </c>
      <c r="F28" s="8" t="s">
        <v>1026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53</v>
      </c>
      <c r="C29" s="7" t="s">
        <v>1175</v>
      </c>
      <c r="D29" s="165" t="s">
        <v>2</v>
      </c>
      <c r="E29" s="164" t="s">
        <v>3</v>
      </c>
      <c r="F29" s="9" t="s">
        <v>1131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53</v>
      </c>
      <c r="C30" s="4" t="s">
        <v>1140</v>
      </c>
      <c r="D30" s="7" t="s">
        <v>1175</v>
      </c>
      <c r="E30" s="164" t="s">
        <v>3</v>
      </c>
      <c r="F30" s="165" t="s">
        <v>222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1140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2</v>
      </c>
      <c r="C32" s="163" t="s">
        <v>106</v>
      </c>
      <c r="D32" s="164" t="s">
        <v>2</v>
      </c>
      <c r="E32" s="8" t="s">
        <v>1175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97</v>
      </c>
      <c r="C33" s="165" t="s">
        <v>1028</v>
      </c>
      <c r="D33" s="164" t="s">
        <v>2</v>
      </c>
      <c r="E33" s="9" t="s">
        <v>1140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97</v>
      </c>
      <c r="C34" s="166" t="s">
        <v>1094</v>
      </c>
      <c r="D34" s="164" t="s">
        <v>1028</v>
      </c>
      <c r="E34" s="165" t="s">
        <v>240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53</v>
      </c>
      <c r="C35" s="164" t="s">
        <v>1054</v>
      </c>
      <c r="D35" s="163" t="s">
        <v>1094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53</v>
      </c>
      <c r="C36" s="163" t="s">
        <v>1042</v>
      </c>
      <c r="D36" s="165" t="s">
        <v>1176</v>
      </c>
      <c r="E36" s="165" t="s">
        <v>3</v>
      </c>
      <c r="F36" s="165" t="s">
        <v>3</v>
      </c>
      <c r="G36" s="164" t="s">
        <v>3</v>
      </c>
      <c r="H36" s="7" t="s">
        <v>1177</v>
      </c>
    </row>
    <row r="37" spans="1:8" ht="15">
      <c r="A37" s="164" t="s">
        <v>3</v>
      </c>
      <c r="B37" s="164" t="s">
        <v>53</v>
      </c>
      <c r="C37" s="165" t="s">
        <v>1132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1087</v>
      </c>
    </row>
    <row r="38" spans="1:8" ht="15">
      <c r="A38" s="163" t="s">
        <v>36</v>
      </c>
      <c r="B38" s="163" t="s">
        <v>53</v>
      </c>
      <c r="C38" s="166" t="s">
        <v>1057</v>
      </c>
      <c r="D38" s="165" t="s">
        <v>1099</v>
      </c>
      <c r="E38" s="165" t="s">
        <v>3</v>
      </c>
      <c r="F38" s="165" t="s">
        <v>3</v>
      </c>
      <c r="G38" s="164" t="s">
        <v>3</v>
      </c>
      <c r="H38" s="165" t="s">
        <v>1178</v>
      </c>
    </row>
    <row r="39" spans="1:8" ht="15">
      <c r="A39" s="164" t="s">
        <v>3</v>
      </c>
      <c r="B39" s="164" t="s">
        <v>97</v>
      </c>
      <c r="C39" s="164" t="s">
        <v>1099</v>
      </c>
      <c r="D39" s="166" t="s">
        <v>1063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15">
      <c r="A40" s="163" t="s">
        <v>38</v>
      </c>
      <c r="B40" s="163" t="s">
        <v>97</v>
      </c>
      <c r="C40" s="163" t="s">
        <v>1063</v>
      </c>
      <c r="D40" s="164" t="s">
        <v>1110</v>
      </c>
      <c r="E40" s="7" t="s">
        <v>1015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1089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2</v>
      </c>
      <c r="C42" s="166" t="s">
        <v>121</v>
      </c>
      <c r="D42" s="8" t="s">
        <v>1015</v>
      </c>
      <c r="E42" s="164" t="s">
        <v>231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53</v>
      </c>
      <c r="C43" s="8" t="s">
        <v>1015</v>
      </c>
      <c r="D43" s="9" t="s">
        <v>1089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30">
      <c r="A44" s="163" t="s">
        <v>41</v>
      </c>
      <c r="B44" s="163" t="s">
        <v>53</v>
      </c>
      <c r="C44" s="9" t="s">
        <v>1089</v>
      </c>
      <c r="D44" s="165" t="s">
        <v>2</v>
      </c>
      <c r="E44" s="164" t="s">
        <v>3</v>
      </c>
      <c r="F44" s="7" t="s">
        <v>1179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97</v>
      </c>
      <c r="C45" s="165" t="s">
        <v>1049</v>
      </c>
      <c r="D45" s="165" t="s">
        <v>2</v>
      </c>
      <c r="E45" s="164" t="s">
        <v>3</v>
      </c>
      <c r="F45" s="4" t="s">
        <v>1118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97</v>
      </c>
      <c r="C46" s="166" t="s">
        <v>1125</v>
      </c>
      <c r="D46" s="165" t="s">
        <v>1049</v>
      </c>
      <c r="E46" s="164" t="s">
        <v>3</v>
      </c>
      <c r="F46" s="164" t="s">
        <v>236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53</v>
      </c>
      <c r="C47" s="164" t="s">
        <v>1100</v>
      </c>
      <c r="D47" s="166" t="s">
        <v>1125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30">
      <c r="A48" s="163" t="s">
        <v>44</v>
      </c>
      <c r="B48" s="163" t="s">
        <v>53</v>
      </c>
      <c r="C48" s="163" t="s">
        <v>1148</v>
      </c>
      <c r="D48" s="164" t="s">
        <v>212</v>
      </c>
      <c r="E48" s="8" t="s">
        <v>1179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1118</v>
      </c>
      <c r="F49" s="164" t="s">
        <v>3</v>
      </c>
      <c r="G49" s="164" t="s">
        <v>3</v>
      </c>
      <c r="H49" s="165" t="s">
        <v>3</v>
      </c>
    </row>
    <row r="50" spans="1:8" ht="30">
      <c r="A50" s="163" t="s">
        <v>45</v>
      </c>
      <c r="B50" s="163" t="s">
        <v>2</v>
      </c>
      <c r="C50" s="166" t="s">
        <v>134</v>
      </c>
      <c r="D50" s="8" t="s">
        <v>1179</v>
      </c>
      <c r="E50" s="165" t="s">
        <v>93</v>
      </c>
      <c r="F50" s="164" t="s">
        <v>3</v>
      </c>
      <c r="G50" s="164" t="s">
        <v>3</v>
      </c>
      <c r="H50" s="165" t="s">
        <v>3</v>
      </c>
    </row>
    <row r="51" spans="1:8" ht="30">
      <c r="A51" s="164" t="s">
        <v>3</v>
      </c>
      <c r="B51" s="164" t="s">
        <v>108</v>
      </c>
      <c r="C51" s="8" t="s">
        <v>1179</v>
      </c>
      <c r="D51" s="9" t="s">
        <v>1118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53</v>
      </c>
      <c r="C52" s="9" t="s">
        <v>1118</v>
      </c>
      <c r="D52" s="165" t="s">
        <v>2</v>
      </c>
      <c r="E52" s="165" t="s">
        <v>3</v>
      </c>
      <c r="F52" s="164" t="s">
        <v>3</v>
      </c>
      <c r="G52" s="8" t="s">
        <v>1177</v>
      </c>
      <c r="H52" s="165" t="s">
        <v>3</v>
      </c>
    </row>
    <row r="53" spans="1:8" ht="15">
      <c r="A53" s="164" t="s">
        <v>3</v>
      </c>
      <c r="B53" s="164" t="s">
        <v>97</v>
      </c>
      <c r="C53" s="165" t="s">
        <v>1115</v>
      </c>
      <c r="D53" s="165" t="s">
        <v>2</v>
      </c>
      <c r="E53" s="165" t="s">
        <v>3</v>
      </c>
      <c r="F53" s="164" t="s">
        <v>3</v>
      </c>
      <c r="G53" s="9" t="s">
        <v>1087</v>
      </c>
      <c r="H53" s="165" t="s">
        <v>3</v>
      </c>
    </row>
    <row r="54" spans="1:8" ht="15">
      <c r="A54" s="163" t="s">
        <v>48</v>
      </c>
      <c r="B54" s="163" t="s">
        <v>97</v>
      </c>
      <c r="C54" s="166" t="s">
        <v>1092</v>
      </c>
      <c r="D54" s="165" t="s">
        <v>711</v>
      </c>
      <c r="E54" s="165" t="s">
        <v>3</v>
      </c>
      <c r="F54" s="164" t="s">
        <v>3</v>
      </c>
      <c r="G54" s="165" t="s">
        <v>1180</v>
      </c>
      <c r="H54" s="165" t="s">
        <v>3</v>
      </c>
    </row>
    <row r="55" spans="1:8" ht="15">
      <c r="A55" s="164" t="s">
        <v>3</v>
      </c>
      <c r="B55" s="164" t="s">
        <v>53</v>
      </c>
      <c r="C55" s="164" t="s">
        <v>711</v>
      </c>
      <c r="D55" s="166" t="s">
        <v>709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53</v>
      </c>
      <c r="C56" s="163" t="s">
        <v>709</v>
      </c>
      <c r="D56" s="164" t="s">
        <v>46</v>
      </c>
      <c r="E56" s="7" t="s">
        <v>1181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1096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2</v>
      </c>
      <c r="C58" s="166" t="s">
        <v>147</v>
      </c>
      <c r="D58" s="8" t="s">
        <v>1181</v>
      </c>
      <c r="E58" s="164" t="s">
        <v>1182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943</v>
      </c>
      <c r="C59" s="8" t="s">
        <v>1181</v>
      </c>
      <c r="D59" s="9" t="s">
        <v>1096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943</v>
      </c>
      <c r="C60" s="9" t="s">
        <v>1096</v>
      </c>
      <c r="D60" s="165" t="s">
        <v>2</v>
      </c>
      <c r="E60" s="164" t="s">
        <v>3</v>
      </c>
      <c r="F60" s="8" t="s">
        <v>1177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53</v>
      </c>
      <c r="C61" s="165" t="s">
        <v>1022</v>
      </c>
      <c r="D61" s="165" t="s">
        <v>2</v>
      </c>
      <c r="E61" s="164" t="s">
        <v>3</v>
      </c>
      <c r="F61" s="9" t="s">
        <v>1087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53</v>
      </c>
      <c r="C62" s="166" t="s">
        <v>1010</v>
      </c>
      <c r="D62" s="165" t="s">
        <v>1022</v>
      </c>
      <c r="E62" s="164" t="s">
        <v>3</v>
      </c>
      <c r="F62" s="165" t="s">
        <v>88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53</v>
      </c>
      <c r="C63" s="164" t="s">
        <v>1070</v>
      </c>
      <c r="D63" s="166" t="s">
        <v>1010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97</v>
      </c>
      <c r="C64" s="163" t="s">
        <v>1120</v>
      </c>
      <c r="D64" s="164" t="s">
        <v>1183</v>
      </c>
      <c r="E64" s="8" t="s">
        <v>1177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1087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1177</v>
      </c>
      <c r="E66" s="165" t="s">
        <v>1184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53</v>
      </c>
      <c r="C67" s="8" t="s">
        <v>1177</v>
      </c>
      <c r="D67" s="9" t="s">
        <v>1087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53</v>
      </c>
      <c r="C68" s="9" t="s">
        <v>1087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165" t="s">
        <v>3</v>
      </c>
      <c r="H69" s="16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</row>
    <row r="72" ht="15">
      <c r="C72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0"/>
  <sheetViews>
    <sheetView showGridLines="0" zoomScalePageLayoutView="0" workbookViewId="0" topLeftCell="A196">
      <selection activeCell="C210" sqref="C210:F210"/>
    </sheetView>
  </sheetViews>
  <sheetFormatPr defaultColWidth="9.140625" defaultRowHeight="15"/>
  <cols>
    <col min="2" max="2" width="6.00390625" style="0" customWidth="1"/>
    <col min="3" max="6" width="26.00390625" style="0" customWidth="1"/>
    <col min="7" max="7" width="25.00390625" style="0" customWidth="1"/>
    <col min="8" max="8" width="21.00390625" style="0" customWidth="1"/>
  </cols>
  <sheetData>
    <row r="1" ht="15.75">
      <c r="A1" s="2" t="s">
        <v>924</v>
      </c>
    </row>
    <row r="2" ht="21">
      <c r="A2" s="3" t="s">
        <v>225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964</v>
      </c>
      <c r="C6" s="4" t="s">
        <v>1185</v>
      </c>
      <c r="D6" s="7" t="s">
        <v>2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1185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2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2</v>
      </c>
      <c r="C9" s="7" t="s">
        <v>2</v>
      </c>
      <c r="D9" s="164" t="s">
        <v>2</v>
      </c>
      <c r="E9" s="4" t="s">
        <v>1185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97</v>
      </c>
      <c r="C10" s="4" t="s">
        <v>1186</v>
      </c>
      <c r="D10" s="164" t="s">
        <v>2</v>
      </c>
      <c r="E10" s="164" t="s">
        <v>76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2</v>
      </c>
      <c r="C11" s="164" t="s">
        <v>2</v>
      </c>
      <c r="D11" s="163" t="s">
        <v>1187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53</v>
      </c>
      <c r="C12" s="163" t="s">
        <v>1187</v>
      </c>
      <c r="D12" s="165" t="s">
        <v>1188</v>
      </c>
      <c r="E12" s="164" t="s">
        <v>3</v>
      </c>
      <c r="F12" s="7" t="s">
        <v>2</v>
      </c>
      <c r="G12" s="165" t="s">
        <v>3</v>
      </c>
      <c r="H12" s="165" t="s">
        <v>3</v>
      </c>
    </row>
    <row r="13" spans="1:8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1185</v>
      </c>
      <c r="G13" s="165" t="s">
        <v>3</v>
      </c>
      <c r="H13" s="165" t="s">
        <v>3</v>
      </c>
    </row>
    <row r="14" spans="1:8" ht="15">
      <c r="A14" s="163" t="s">
        <v>18</v>
      </c>
      <c r="B14" s="163" t="s">
        <v>97</v>
      </c>
      <c r="C14" s="4" t="s">
        <v>1189</v>
      </c>
      <c r="D14" s="7" t="s">
        <v>2</v>
      </c>
      <c r="E14" s="164" t="s">
        <v>3</v>
      </c>
      <c r="F14" s="164" t="s">
        <v>170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1189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2</v>
      </c>
      <c r="C16" s="163" t="s">
        <v>92</v>
      </c>
      <c r="D16" s="164" t="s">
        <v>2</v>
      </c>
      <c r="E16" s="8" t="s">
        <v>2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2</v>
      </c>
      <c r="C17" s="7" t="s">
        <v>2</v>
      </c>
      <c r="D17" s="164" t="s">
        <v>2</v>
      </c>
      <c r="E17" s="9" t="s">
        <v>1190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53</v>
      </c>
      <c r="C18" s="4" t="s">
        <v>1190</v>
      </c>
      <c r="D18" s="8" t="s">
        <v>2</v>
      </c>
      <c r="E18" s="165" t="s">
        <v>159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2</v>
      </c>
      <c r="C19" s="164" t="s">
        <v>2</v>
      </c>
      <c r="D19" s="9" t="s">
        <v>1190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97</v>
      </c>
      <c r="C20" s="163" t="s">
        <v>1191</v>
      </c>
      <c r="D20" s="165" t="s">
        <v>296</v>
      </c>
      <c r="E20" s="165" t="s">
        <v>3</v>
      </c>
      <c r="F20" s="164" t="s">
        <v>3</v>
      </c>
      <c r="G20" s="7" t="s">
        <v>2</v>
      </c>
      <c r="H20" s="165" t="s">
        <v>3</v>
      </c>
    </row>
    <row r="21" spans="1:8" ht="15">
      <c r="A21" s="164" t="s">
        <v>3</v>
      </c>
      <c r="B21" s="164" t="s">
        <v>2</v>
      </c>
      <c r="C21" s="7" t="s">
        <v>2</v>
      </c>
      <c r="D21" s="165" t="s">
        <v>2</v>
      </c>
      <c r="E21" s="165" t="s">
        <v>3</v>
      </c>
      <c r="F21" s="164" t="s">
        <v>3</v>
      </c>
      <c r="G21" s="4" t="s">
        <v>1185</v>
      </c>
      <c r="H21" s="165" t="s">
        <v>3</v>
      </c>
    </row>
    <row r="22" spans="1:8" ht="15">
      <c r="A22" s="163" t="s">
        <v>25</v>
      </c>
      <c r="B22" s="163" t="s">
        <v>97</v>
      </c>
      <c r="C22" s="4" t="s">
        <v>1192</v>
      </c>
      <c r="D22" s="7" t="s">
        <v>2</v>
      </c>
      <c r="E22" s="165" t="s">
        <v>3</v>
      </c>
      <c r="F22" s="164" t="s">
        <v>3</v>
      </c>
      <c r="G22" s="164" t="s">
        <v>1193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1192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7" t="s">
        <v>2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2</v>
      </c>
      <c r="C25" s="7" t="s">
        <v>2</v>
      </c>
      <c r="D25" s="164" t="s">
        <v>2</v>
      </c>
      <c r="E25" s="4" t="s">
        <v>1194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53</v>
      </c>
      <c r="C26" s="4" t="s">
        <v>1194</v>
      </c>
      <c r="D26" s="8" t="s">
        <v>2</v>
      </c>
      <c r="E26" s="164" t="s">
        <v>244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2</v>
      </c>
      <c r="C27" s="164" t="s">
        <v>2</v>
      </c>
      <c r="D27" s="9" t="s">
        <v>1194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97</v>
      </c>
      <c r="C28" s="163" t="s">
        <v>1195</v>
      </c>
      <c r="D28" s="165" t="s">
        <v>1196</v>
      </c>
      <c r="E28" s="164" t="s">
        <v>3</v>
      </c>
      <c r="F28" s="8" t="s">
        <v>2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2</v>
      </c>
      <c r="C29" s="7" t="s">
        <v>2</v>
      </c>
      <c r="D29" s="165" t="s">
        <v>2</v>
      </c>
      <c r="E29" s="164" t="s">
        <v>3</v>
      </c>
      <c r="F29" s="9" t="s">
        <v>1197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53</v>
      </c>
      <c r="C30" s="4" t="s">
        <v>1197</v>
      </c>
      <c r="D30" s="7" t="s">
        <v>2</v>
      </c>
      <c r="E30" s="164" t="s">
        <v>3</v>
      </c>
      <c r="F30" s="165" t="s">
        <v>1198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1197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97</v>
      </c>
      <c r="C32" s="163" t="s">
        <v>1199</v>
      </c>
      <c r="D32" s="164" t="s">
        <v>260</v>
      </c>
      <c r="E32" s="8" t="s">
        <v>2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2</v>
      </c>
      <c r="C33" s="7" t="s">
        <v>2</v>
      </c>
      <c r="D33" s="164" t="s">
        <v>2</v>
      </c>
      <c r="E33" s="9" t="s">
        <v>1197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97</v>
      </c>
      <c r="C34" s="4" t="s">
        <v>1200</v>
      </c>
      <c r="D34" s="164" t="s">
        <v>2</v>
      </c>
      <c r="E34" s="165" t="s">
        <v>37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2</v>
      </c>
      <c r="C35" s="164" t="s">
        <v>2</v>
      </c>
      <c r="D35" s="163" t="s">
        <v>1201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53</v>
      </c>
      <c r="C36" s="163" t="s">
        <v>1201</v>
      </c>
      <c r="D36" s="165" t="s">
        <v>1202</v>
      </c>
      <c r="E36" s="165" t="s">
        <v>3</v>
      </c>
      <c r="F36" s="165" t="s">
        <v>3</v>
      </c>
      <c r="G36" s="164" t="s">
        <v>3</v>
      </c>
      <c r="H36" s="7" t="s">
        <v>2</v>
      </c>
    </row>
    <row r="37" spans="1:8" ht="15">
      <c r="A37" s="164" t="s">
        <v>3</v>
      </c>
      <c r="B37" s="164" t="s">
        <v>2</v>
      </c>
      <c r="C37" s="165" t="s">
        <v>2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1203</v>
      </c>
    </row>
    <row r="38" spans="1:8" ht="15">
      <c r="A38" s="163" t="s">
        <v>36</v>
      </c>
      <c r="B38" s="163" t="s">
        <v>964</v>
      </c>
      <c r="C38" s="166" t="s">
        <v>1204</v>
      </c>
      <c r="D38" s="7" t="s">
        <v>2</v>
      </c>
      <c r="E38" s="165" t="s">
        <v>3</v>
      </c>
      <c r="F38" s="165" t="s">
        <v>3</v>
      </c>
      <c r="G38" s="164" t="s">
        <v>3</v>
      </c>
      <c r="H38" s="165" t="s">
        <v>1205</v>
      </c>
    </row>
    <row r="39" spans="1:8" ht="30">
      <c r="A39" s="164" t="s">
        <v>3</v>
      </c>
      <c r="B39" s="164" t="s">
        <v>2</v>
      </c>
      <c r="C39" s="8" t="s">
        <v>2</v>
      </c>
      <c r="D39" s="4" t="s">
        <v>1206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30">
      <c r="A40" s="163" t="s">
        <v>38</v>
      </c>
      <c r="B40" s="163" t="s">
        <v>97</v>
      </c>
      <c r="C40" s="9" t="s">
        <v>1206</v>
      </c>
      <c r="D40" s="164" t="s">
        <v>1207</v>
      </c>
      <c r="E40" s="7" t="s">
        <v>2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1208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97</v>
      </c>
      <c r="C42" s="166" t="s">
        <v>1209</v>
      </c>
      <c r="D42" s="8" t="s">
        <v>2</v>
      </c>
      <c r="E42" s="164" t="s">
        <v>103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2</v>
      </c>
      <c r="C43" s="8" t="s">
        <v>2</v>
      </c>
      <c r="D43" s="9" t="s">
        <v>1208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53</v>
      </c>
      <c r="C44" s="9" t="s">
        <v>1208</v>
      </c>
      <c r="D44" s="165" t="s">
        <v>155</v>
      </c>
      <c r="E44" s="164" t="s">
        <v>3</v>
      </c>
      <c r="F44" s="7" t="s">
        <v>2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2</v>
      </c>
      <c r="C45" s="165" t="s">
        <v>2</v>
      </c>
      <c r="D45" s="165" t="s">
        <v>2</v>
      </c>
      <c r="E45" s="164" t="s">
        <v>3</v>
      </c>
      <c r="F45" s="4" t="s">
        <v>1210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53</v>
      </c>
      <c r="C46" s="166" t="s">
        <v>1211</v>
      </c>
      <c r="D46" s="7" t="s">
        <v>2</v>
      </c>
      <c r="E46" s="164" t="s">
        <v>3</v>
      </c>
      <c r="F46" s="164" t="s">
        <v>258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2</v>
      </c>
      <c r="C47" s="8" t="s">
        <v>2</v>
      </c>
      <c r="D47" s="4" t="s">
        <v>1212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97</v>
      </c>
      <c r="C48" s="9" t="s">
        <v>1212</v>
      </c>
      <c r="D48" s="164" t="s">
        <v>74</v>
      </c>
      <c r="E48" s="8" t="s">
        <v>2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1210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3" t="s">
        <v>2</v>
      </c>
      <c r="C50" s="166" t="s">
        <v>134</v>
      </c>
      <c r="D50" s="8" t="s">
        <v>2</v>
      </c>
      <c r="E50" s="165" t="s">
        <v>293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2</v>
      </c>
      <c r="C51" s="8" t="s">
        <v>2</v>
      </c>
      <c r="D51" s="9" t="s">
        <v>1210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97</v>
      </c>
      <c r="C52" s="9" t="s">
        <v>1210</v>
      </c>
      <c r="D52" s="165" t="s">
        <v>2</v>
      </c>
      <c r="E52" s="165" t="s">
        <v>3</v>
      </c>
      <c r="F52" s="164" t="s">
        <v>3</v>
      </c>
      <c r="G52" s="8" t="s">
        <v>2</v>
      </c>
      <c r="H52" s="165" t="s">
        <v>3</v>
      </c>
    </row>
    <row r="53" spans="1:8" ht="15">
      <c r="A53" s="164" t="s">
        <v>3</v>
      </c>
      <c r="B53" s="164" t="s">
        <v>2</v>
      </c>
      <c r="C53" s="165" t="s">
        <v>2</v>
      </c>
      <c r="D53" s="165" t="s">
        <v>2</v>
      </c>
      <c r="E53" s="165" t="s">
        <v>3</v>
      </c>
      <c r="F53" s="164" t="s">
        <v>3</v>
      </c>
      <c r="G53" s="9" t="s">
        <v>1203</v>
      </c>
      <c r="H53" s="165" t="s">
        <v>3</v>
      </c>
    </row>
    <row r="54" spans="1:8" ht="15">
      <c r="A54" s="163" t="s">
        <v>48</v>
      </c>
      <c r="B54" s="163" t="s">
        <v>97</v>
      </c>
      <c r="C54" s="166" t="s">
        <v>1213</v>
      </c>
      <c r="D54" s="7" t="s">
        <v>2</v>
      </c>
      <c r="E54" s="165" t="s">
        <v>3</v>
      </c>
      <c r="F54" s="164" t="s">
        <v>3</v>
      </c>
      <c r="G54" s="165" t="s">
        <v>1214</v>
      </c>
      <c r="H54" s="165" t="s">
        <v>3</v>
      </c>
    </row>
    <row r="55" spans="1:8" ht="15">
      <c r="A55" s="164" t="s">
        <v>3</v>
      </c>
      <c r="B55" s="164" t="s">
        <v>2</v>
      </c>
      <c r="C55" s="8" t="s">
        <v>2</v>
      </c>
      <c r="D55" s="4" t="s">
        <v>1215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97</v>
      </c>
      <c r="C56" s="9" t="s">
        <v>1215</v>
      </c>
      <c r="D56" s="164" t="s">
        <v>196</v>
      </c>
      <c r="E56" s="7" t="s">
        <v>2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1203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97</v>
      </c>
      <c r="C58" s="166" t="s">
        <v>1216</v>
      </c>
      <c r="D58" s="8" t="s">
        <v>2</v>
      </c>
      <c r="E58" s="164" t="s">
        <v>163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2</v>
      </c>
      <c r="C59" s="8" t="s">
        <v>2</v>
      </c>
      <c r="D59" s="9" t="s">
        <v>1203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53</v>
      </c>
      <c r="C60" s="9" t="s">
        <v>1203</v>
      </c>
      <c r="D60" s="165" t="s">
        <v>59</v>
      </c>
      <c r="E60" s="164" t="s">
        <v>3</v>
      </c>
      <c r="F60" s="8" t="s">
        <v>2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2</v>
      </c>
      <c r="C61" s="165" t="s">
        <v>2</v>
      </c>
      <c r="D61" s="165" t="s">
        <v>2</v>
      </c>
      <c r="E61" s="164" t="s">
        <v>3</v>
      </c>
      <c r="F61" s="9" t="s">
        <v>1203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53</v>
      </c>
      <c r="C62" s="166" t="s">
        <v>1217</v>
      </c>
      <c r="D62" s="7" t="s">
        <v>2</v>
      </c>
      <c r="E62" s="164" t="s">
        <v>3</v>
      </c>
      <c r="F62" s="165" t="s">
        <v>940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2</v>
      </c>
      <c r="C63" s="8" t="s">
        <v>2</v>
      </c>
      <c r="D63" s="4" t="s">
        <v>1218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108</v>
      </c>
      <c r="C64" s="9" t="s">
        <v>1218</v>
      </c>
      <c r="D64" s="164" t="s">
        <v>1219</v>
      </c>
      <c r="E64" s="8" t="s">
        <v>2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1220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2</v>
      </c>
      <c r="E66" s="165" t="s">
        <v>109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2</v>
      </c>
      <c r="C67" s="8" t="s">
        <v>2</v>
      </c>
      <c r="D67" s="9" t="s">
        <v>1220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97</v>
      </c>
      <c r="C68" s="9" t="s">
        <v>1220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7" t="s">
        <v>2</v>
      </c>
      <c r="H69" s="165" t="s">
        <v>3</v>
      </c>
    </row>
    <row r="70" spans="1:8" ht="15">
      <c r="A70" s="165" t="s">
        <v>3</v>
      </c>
      <c r="B70" s="165" t="s">
        <v>2</v>
      </c>
      <c r="C70" s="165" t="s">
        <v>3</v>
      </c>
      <c r="D70" s="165" t="s">
        <v>3</v>
      </c>
      <c r="E70" s="165" t="s">
        <v>3</v>
      </c>
      <c r="F70" s="7" t="s">
        <v>61</v>
      </c>
      <c r="G70" s="4" t="s">
        <v>1197</v>
      </c>
      <c r="H70" s="165" t="s">
        <v>2</v>
      </c>
    </row>
    <row r="71" spans="1:8" ht="15">
      <c r="A71" s="165" t="s">
        <v>3</v>
      </c>
      <c r="B71" s="165" t="s">
        <v>2</v>
      </c>
      <c r="C71" s="165" t="s">
        <v>3</v>
      </c>
      <c r="D71" s="165" t="s">
        <v>3</v>
      </c>
      <c r="E71" s="165" t="s">
        <v>3</v>
      </c>
      <c r="F71" s="165" t="s">
        <v>3</v>
      </c>
      <c r="G71" s="8" t="s">
        <v>2</v>
      </c>
      <c r="H71" s="166" t="s">
        <v>2</v>
      </c>
    </row>
    <row r="72" spans="1:8" ht="15">
      <c r="A72" s="165" t="s">
        <v>3</v>
      </c>
      <c r="B72" s="165" t="s">
        <v>2</v>
      </c>
      <c r="C72" s="165" t="s">
        <v>3</v>
      </c>
      <c r="D72" s="165" t="s">
        <v>3</v>
      </c>
      <c r="E72" s="165" t="s">
        <v>3</v>
      </c>
      <c r="F72" s="165" t="s">
        <v>3</v>
      </c>
      <c r="G72" s="9" t="s">
        <v>1210</v>
      </c>
      <c r="H72" s="165" t="s">
        <v>2</v>
      </c>
    </row>
    <row r="73" spans="1:8" ht="15">
      <c r="A73" s="165" t="s">
        <v>3</v>
      </c>
      <c r="B73" s="165" t="s">
        <v>2</v>
      </c>
      <c r="C73" s="165" t="s">
        <v>3</v>
      </c>
      <c r="D73" s="165" t="s">
        <v>3</v>
      </c>
      <c r="E73" s="165" t="s">
        <v>3</v>
      </c>
      <c r="F73" s="165" t="s">
        <v>3</v>
      </c>
      <c r="G73" s="165" t="s">
        <v>3</v>
      </c>
      <c r="H73" s="165" t="s">
        <v>2</v>
      </c>
    </row>
    <row r="74" spans="1:8" ht="15">
      <c r="A74" s="165" t="s">
        <v>3</v>
      </c>
      <c r="B74" s="165" t="s">
        <v>2</v>
      </c>
      <c r="C74" s="165" t="s">
        <v>3</v>
      </c>
      <c r="D74" s="165" t="s">
        <v>3</v>
      </c>
      <c r="E74" s="165" t="s">
        <v>3</v>
      </c>
      <c r="F74" s="165" t="s">
        <v>3</v>
      </c>
      <c r="G74" s="165" t="s">
        <v>3</v>
      </c>
      <c r="H74" s="165" t="s">
        <v>3</v>
      </c>
    </row>
    <row r="76" ht="21">
      <c r="A76" s="3" t="s">
        <v>234</v>
      </c>
    </row>
    <row r="77" spans="1:8" ht="15">
      <c r="A77" s="163" t="s">
        <v>3</v>
      </c>
      <c r="B77" s="4" t="s">
        <v>925</v>
      </c>
      <c r="C77" s="4" t="s">
        <v>5</v>
      </c>
      <c r="D77" s="4" t="s">
        <v>6</v>
      </c>
      <c r="E77" s="4" t="s">
        <v>7</v>
      </c>
      <c r="F77" s="4" t="s">
        <v>8</v>
      </c>
      <c r="G77" s="4" t="s">
        <v>9</v>
      </c>
      <c r="H77" s="4" t="s">
        <v>10</v>
      </c>
    </row>
    <row r="78" spans="1:8" ht="15">
      <c r="A78" s="165" t="s">
        <v>3</v>
      </c>
      <c r="B78" s="165" t="s">
        <v>2</v>
      </c>
      <c r="C78" s="165" t="s">
        <v>3</v>
      </c>
      <c r="D78" s="165" t="s">
        <v>3</v>
      </c>
      <c r="E78" s="165" t="s">
        <v>3</v>
      </c>
      <c r="F78" s="7" t="s">
        <v>2</v>
      </c>
      <c r="G78" s="165" t="s">
        <v>3</v>
      </c>
      <c r="H78" s="165" t="s">
        <v>3</v>
      </c>
    </row>
    <row r="79" spans="1:8" ht="15">
      <c r="A79" s="165" t="s">
        <v>3</v>
      </c>
      <c r="B79" s="165" t="s">
        <v>2</v>
      </c>
      <c r="C79" s="165" t="s">
        <v>3</v>
      </c>
      <c r="D79" s="165" t="s">
        <v>3</v>
      </c>
      <c r="E79" s="7" t="s">
        <v>63</v>
      </c>
      <c r="F79" s="4" t="s">
        <v>1190</v>
      </c>
      <c r="G79" s="165" t="s">
        <v>2</v>
      </c>
      <c r="H79" s="165" t="s">
        <v>3</v>
      </c>
    </row>
    <row r="80" spans="1:8" ht="15">
      <c r="A80" s="165" t="s">
        <v>3</v>
      </c>
      <c r="B80" s="165" t="s">
        <v>2</v>
      </c>
      <c r="C80" s="165" t="s">
        <v>3</v>
      </c>
      <c r="D80" s="165" t="s">
        <v>3</v>
      </c>
      <c r="E80" s="165" t="s">
        <v>3</v>
      </c>
      <c r="F80" s="8" t="s">
        <v>2</v>
      </c>
      <c r="G80" s="166" t="s">
        <v>2</v>
      </c>
      <c r="H80" s="165" t="s">
        <v>3</v>
      </c>
    </row>
    <row r="81" spans="1:8" ht="15">
      <c r="A81" s="165" t="s">
        <v>3</v>
      </c>
      <c r="B81" s="165" t="s">
        <v>2</v>
      </c>
      <c r="C81" s="165" t="s">
        <v>3</v>
      </c>
      <c r="D81" s="165" t="s">
        <v>3</v>
      </c>
      <c r="E81" s="165" t="s">
        <v>3</v>
      </c>
      <c r="F81" s="9" t="s">
        <v>1194</v>
      </c>
      <c r="G81" s="164" t="s">
        <v>2</v>
      </c>
      <c r="H81" s="165" t="s">
        <v>2</v>
      </c>
    </row>
    <row r="82" spans="1:8" ht="15">
      <c r="A82" s="165" t="s">
        <v>3</v>
      </c>
      <c r="B82" s="165" t="s">
        <v>2</v>
      </c>
      <c r="C82" s="165" t="s">
        <v>3</v>
      </c>
      <c r="D82" s="165" t="s">
        <v>3</v>
      </c>
      <c r="E82" s="165" t="s">
        <v>3</v>
      </c>
      <c r="F82" s="7" t="s">
        <v>2</v>
      </c>
      <c r="G82" s="164" t="s">
        <v>2</v>
      </c>
      <c r="H82" s="166" t="s">
        <v>2</v>
      </c>
    </row>
    <row r="83" spans="1:8" ht="15">
      <c r="A83" s="165" t="s">
        <v>3</v>
      </c>
      <c r="B83" s="165" t="s">
        <v>2</v>
      </c>
      <c r="C83" s="165" t="s">
        <v>3</v>
      </c>
      <c r="D83" s="165" t="s">
        <v>3</v>
      </c>
      <c r="E83" s="165" t="s">
        <v>3</v>
      </c>
      <c r="F83" s="4" t="s">
        <v>1208</v>
      </c>
      <c r="G83" s="164" t="s">
        <v>2</v>
      </c>
      <c r="H83" s="165" t="s">
        <v>2</v>
      </c>
    </row>
    <row r="84" spans="1:8" ht="15">
      <c r="A84" s="165" t="s">
        <v>3</v>
      </c>
      <c r="B84" s="165" t="s">
        <v>2</v>
      </c>
      <c r="C84" s="165" t="s">
        <v>3</v>
      </c>
      <c r="D84" s="165" t="s">
        <v>3</v>
      </c>
      <c r="E84" s="165" t="s">
        <v>3</v>
      </c>
      <c r="F84" s="8" t="s">
        <v>2</v>
      </c>
      <c r="G84" s="163" t="s">
        <v>2</v>
      </c>
      <c r="H84" s="165" t="s">
        <v>2</v>
      </c>
    </row>
    <row r="85" spans="1:8" ht="15">
      <c r="A85" s="165" t="s">
        <v>3</v>
      </c>
      <c r="B85" s="165" t="s">
        <v>2</v>
      </c>
      <c r="C85" s="165" t="s">
        <v>3</v>
      </c>
      <c r="D85" s="165" t="s">
        <v>3</v>
      </c>
      <c r="E85" s="165" t="s">
        <v>3</v>
      </c>
      <c r="F85" s="9" t="s">
        <v>1220</v>
      </c>
      <c r="G85" s="165" t="s">
        <v>2</v>
      </c>
      <c r="H85" s="165" t="s">
        <v>3</v>
      </c>
    </row>
    <row r="86" spans="1:8" ht="15">
      <c r="A86" s="165" t="s">
        <v>3</v>
      </c>
      <c r="B86" s="165" t="s">
        <v>2</v>
      </c>
      <c r="C86" s="165" t="s">
        <v>3</v>
      </c>
      <c r="D86" s="165" t="s">
        <v>3</v>
      </c>
      <c r="E86" s="165" t="s">
        <v>3</v>
      </c>
      <c r="F86" s="165" t="s">
        <v>3</v>
      </c>
      <c r="G86" s="165" t="s">
        <v>64</v>
      </c>
      <c r="H86" s="165" t="s">
        <v>3</v>
      </c>
    </row>
    <row r="87" spans="1:8" ht="15">
      <c r="A87" s="165" t="s">
        <v>3</v>
      </c>
      <c r="B87" s="165" t="s">
        <v>2</v>
      </c>
      <c r="C87" s="165" t="s">
        <v>3</v>
      </c>
      <c r="D87" s="165" t="s">
        <v>3</v>
      </c>
      <c r="E87" s="165" t="s">
        <v>3</v>
      </c>
      <c r="F87" s="7" t="s">
        <v>65</v>
      </c>
      <c r="G87" s="166" t="s">
        <v>2</v>
      </c>
      <c r="H87" s="165" t="s">
        <v>2</v>
      </c>
    </row>
    <row r="88" spans="1:8" ht="15">
      <c r="A88" s="165" t="s">
        <v>3</v>
      </c>
      <c r="B88" s="165" t="s">
        <v>2</v>
      </c>
      <c r="C88" s="165" t="s">
        <v>3</v>
      </c>
      <c r="D88" s="165" t="s">
        <v>3</v>
      </c>
      <c r="E88" s="165" t="s">
        <v>3</v>
      </c>
      <c r="F88" s="165" t="s">
        <v>3</v>
      </c>
      <c r="G88" s="164" t="s">
        <v>2</v>
      </c>
      <c r="H88" s="166" t="s">
        <v>2</v>
      </c>
    </row>
    <row r="89" spans="1:8" ht="15">
      <c r="A89" s="165" t="s">
        <v>3</v>
      </c>
      <c r="B89" s="165" t="s">
        <v>2</v>
      </c>
      <c r="C89" s="165" t="s">
        <v>3</v>
      </c>
      <c r="D89" s="165" t="s">
        <v>3</v>
      </c>
      <c r="E89" s="165" t="s">
        <v>3</v>
      </c>
      <c r="F89" s="165" t="s">
        <v>3</v>
      </c>
      <c r="G89" s="163" t="s">
        <v>2</v>
      </c>
      <c r="H89" s="165" t="s">
        <v>2</v>
      </c>
    </row>
    <row r="90" spans="1:8" ht="15">
      <c r="A90" s="165" t="s">
        <v>3</v>
      </c>
      <c r="B90" s="165" t="s">
        <v>2</v>
      </c>
      <c r="C90" s="165" t="s">
        <v>3</v>
      </c>
      <c r="D90" s="165" t="s">
        <v>3</v>
      </c>
      <c r="E90" s="165" t="s">
        <v>2</v>
      </c>
      <c r="F90" s="165" t="s">
        <v>3</v>
      </c>
      <c r="G90" s="165" t="s">
        <v>3</v>
      </c>
      <c r="H90" s="165" t="s">
        <v>2</v>
      </c>
    </row>
    <row r="91" spans="1:8" ht="15">
      <c r="A91" s="165" t="s">
        <v>3</v>
      </c>
      <c r="B91" s="165" t="s">
        <v>2</v>
      </c>
      <c r="C91" s="165" t="s">
        <v>3</v>
      </c>
      <c r="D91" s="7" t="s">
        <v>66</v>
      </c>
      <c r="E91" s="166" t="s">
        <v>1187</v>
      </c>
      <c r="F91" s="7" t="s">
        <v>2</v>
      </c>
      <c r="G91" s="165" t="s">
        <v>3</v>
      </c>
      <c r="H91" s="165" t="s">
        <v>3</v>
      </c>
    </row>
    <row r="92" spans="1:8" ht="15">
      <c r="A92" s="165" t="s">
        <v>3</v>
      </c>
      <c r="B92" s="165" t="s">
        <v>2</v>
      </c>
      <c r="C92" s="165" t="s">
        <v>3</v>
      </c>
      <c r="D92" s="165" t="s">
        <v>3</v>
      </c>
      <c r="E92" s="8" t="s">
        <v>2</v>
      </c>
      <c r="F92" s="4" t="s">
        <v>1189</v>
      </c>
      <c r="G92" s="165" t="s">
        <v>3</v>
      </c>
      <c r="H92" s="165" t="s">
        <v>3</v>
      </c>
    </row>
    <row r="93" spans="1:8" ht="15">
      <c r="A93" s="165" t="s">
        <v>3</v>
      </c>
      <c r="B93" s="165" t="s">
        <v>2</v>
      </c>
      <c r="C93" s="165" t="s">
        <v>3</v>
      </c>
      <c r="D93" s="165" t="s">
        <v>3</v>
      </c>
      <c r="E93" s="9" t="s">
        <v>1189</v>
      </c>
      <c r="F93" s="164" t="s">
        <v>296</v>
      </c>
      <c r="G93" s="7" t="s">
        <v>2</v>
      </c>
      <c r="H93" s="165" t="s">
        <v>3</v>
      </c>
    </row>
    <row r="94" spans="1:8" ht="15">
      <c r="A94" s="165" t="s">
        <v>3</v>
      </c>
      <c r="B94" s="165" t="s">
        <v>2</v>
      </c>
      <c r="C94" s="165" t="s">
        <v>3</v>
      </c>
      <c r="D94" s="165" t="s">
        <v>3</v>
      </c>
      <c r="E94" s="7" t="s">
        <v>2</v>
      </c>
      <c r="F94" s="164" t="s">
        <v>2</v>
      </c>
      <c r="G94" s="4" t="s">
        <v>1189</v>
      </c>
      <c r="H94" s="165" t="s">
        <v>3</v>
      </c>
    </row>
    <row r="95" spans="1:8" ht="15">
      <c r="A95" s="165" t="s">
        <v>3</v>
      </c>
      <c r="B95" s="165" t="s">
        <v>2</v>
      </c>
      <c r="C95" s="165" t="s">
        <v>3</v>
      </c>
      <c r="D95" s="165" t="s">
        <v>3</v>
      </c>
      <c r="E95" s="4" t="s">
        <v>1192</v>
      </c>
      <c r="F95" s="164" t="s">
        <v>2</v>
      </c>
      <c r="G95" s="164" t="s">
        <v>296</v>
      </c>
      <c r="H95" s="165" t="s">
        <v>3</v>
      </c>
    </row>
    <row r="96" spans="1:8" ht="15">
      <c r="A96" s="165" t="s">
        <v>3</v>
      </c>
      <c r="B96" s="165" t="s">
        <v>2</v>
      </c>
      <c r="C96" s="165" t="s">
        <v>3</v>
      </c>
      <c r="D96" s="165" t="s">
        <v>3</v>
      </c>
      <c r="E96" s="164" t="s">
        <v>2</v>
      </c>
      <c r="F96" s="163" t="s">
        <v>2</v>
      </c>
      <c r="G96" s="164" t="s">
        <v>2</v>
      </c>
      <c r="H96" s="165" t="s">
        <v>3</v>
      </c>
    </row>
    <row r="97" spans="1:8" ht="15">
      <c r="A97" s="165" t="s">
        <v>3</v>
      </c>
      <c r="B97" s="165" t="s">
        <v>2</v>
      </c>
      <c r="C97" s="165" t="s">
        <v>3</v>
      </c>
      <c r="D97" s="165" t="s">
        <v>3</v>
      </c>
      <c r="E97" s="163" t="s">
        <v>1201</v>
      </c>
      <c r="F97" s="165" t="s">
        <v>2</v>
      </c>
      <c r="G97" s="164" t="s">
        <v>3</v>
      </c>
      <c r="H97" s="7" t="s">
        <v>2</v>
      </c>
    </row>
    <row r="98" spans="1:8" ht="15">
      <c r="A98" s="165" t="s">
        <v>3</v>
      </c>
      <c r="B98" s="165" t="s">
        <v>2</v>
      </c>
      <c r="C98" s="165" t="s">
        <v>3</v>
      </c>
      <c r="D98" s="165" t="s">
        <v>3</v>
      </c>
      <c r="E98" s="7" t="s">
        <v>2</v>
      </c>
      <c r="F98" s="165" t="s">
        <v>2</v>
      </c>
      <c r="G98" s="164" t="s">
        <v>3</v>
      </c>
      <c r="H98" s="4" t="s">
        <v>1189</v>
      </c>
    </row>
    <row r="99" spans="1:8" ht="30">
      <c r="A99" s="165" t="s">
        <v>3</v>
      </c>
      <c r="B99" s="165" t="s">
        <v>2</v>
      </c>
      <c r="C99" s="165" t="s">
        <v>3</v>
      </c>
      <c r="D99" s="165" t="s">
        <v>3</v>
      </c>
      <c r="E99" s="4" t="s">
        <v>1206</v>
      </c>
      <c r="F99" s="165" t="s">
        <v>2</v>
      </c>
      <c r="G99" s="164" t="s">
        <v>3</v>
      </c>
      <c r="H99" s="165" t="s">
        <v>169</v>
      </c>
    </row>
    <row r="100" spans="1:8" ht="15">
      <c r="A100" s="165" t="s">
        <v>3</v>
      </c>
      <c r="B100" s="165" t="s">
        <v>2</v>
      </c>
      <c r="C100" s="165" t="s">
        <v>3</v>
      </c>
      <c r="D100" s="165" t="s">
        <v>3</v>
      </c>
      <c r="E100" s="8" t="s">
        <v>2</v>
      </c>
      <c r="F100" s="166" t="s">
        <v>2</v>
      </c>
      <c r="G100" s="164" t="s">
        <v>3</v>
      </c>
      <c r="H100" s="165" t="s">
        <v>2</v>
      </c>
    </row>
    <row r="101" spans="1:8" ht="15">
      <c r="A101" s="165" t="s">
        <v>3</v>
      </c>
      <c r="B101" s="165" t="s">
        <v>2</v>
      </c>
      <c r="C101" s="165" t="s">
        <v>3</v>
      </c>
      <c r="D101" s="165" t="s">
        <v>3</v>
      </c>
      <c r="E101" s="9" t="s">
        <v>1212</v>
      </c>
      <c r="F101" s="164" t="s">
        <v>2</v>
      </c>
      <c r="G101" s="8" t="s">
        <v>2</v>
      </c>
      <c r="H101" s="165" t="s">
        <v>3</v>
      </c>
    </row>
    <row r="102" spans="1:8" ht="30">
      <c r="A102" s="165" t="s">
        <v>3</v>
      </c>
      <c r="B102" s="165" t="s">
        <v>2</v>
      </c>
      <c r="C102" s="165" t="s">
        <v>3</v>
      </c>
      <c r="D102" s="165" t="s">
        <v>3</v>
      </c>
      <c r="E102" s="7" t="s">
        <v>2</v>
      </c>
      <c r="F102" s="164" t="s">
        <v>2</v>
      </c>
      <c r="G102" s="9" t="s">
        <v>1218</v>
      </c>
      <c r="H102" s="165" t="s">
        <v>3</v>
      </c>
    </row>
    <row r="103" spans="1:8" ht="15">
      <c r="A103" s="165" t="s">
        <v>3</v>
      </c>
      <c r="B103" s="165" t="s">
        <v>2</v>
      </c>
      <c r="C103" s="165" t="s">
        <v>3</v>
      </c>
      <c r="D103" s="165" t="s">
        <v>3</v>
      </c>
      <c r="E103" s="4" t="s">
        <v>1215</v>
      </c>
      <c r="F103" s="8" t="s">
        <v>2</v>
      </c>
      <c r="G103" s="165" t="s">
        <v>296</v>
      </c>
      <c r="H103" s="165" t="s">
        <v>3</v>
      </c>
    </row>
    <row r="104" spans="1:8" ht="15">
      <c r="A104" s="165" t="s">
        <v>3</v>
      </c>
      <c r="B104" s="165" t="s">
        <v>2</v>
      </c>
      <c r="C104" s="165" t="s">
        <v>3</v>
      </c>
      <c r="D104" s="165" t="s">
        <v>3</v>
      </c>
      <c r="E104" s="8" t="s">
        <v>2</v>
      </c>
      <c r="F104" s="9" t="s">
        <v>1218</v>
      </c>
      <c r="G104" s="165" t="s">
        <v>2</v>
      </c>
      <c r="H104" s="165" t="s">
        <v>3</v>
      </c>
    </row>
    <row r="105" spans="1:8" ht="15">
      <c r="A105" s="165" t="s">
        <v>3</v>
      </c>
      <c r="B105" s="165" t="s">
        <v>2</v>
      </c>
      <c r="C105" s="165" t="s">
        <v>3</v>
      </c>
      <c r="D105" s="165" t="s">
        <v>3</v>
      </c>
      <c r="E105" s="9" t="s">
        <v>1218</v>
      </c>
      <c r="F105" s="165" t="s">
        <v>296</v>
      </c>
      <c r="G105" s="165" t="s">
        <v>3</v>
      </c>
      <c r="H105" s="165" t="s">
        <v>3</v>
      </c>
    </row>
    <row r="106" spans="1:8" ht="15">
      <c r="A106" s="165" t="s">
        <v>3</v>
      </c>
      <c r="B106" s="165" t="s">
        <v>2</v>
      </c>
      <c r="C106" s="165" t="s">
        <v>3</v>
      </c>
      <c r="D106" s="165" t="s">
        <v>3</v>
      </c>
      <c r="E106" s="165" t="s">
        <v>3</v>
      </c>
      <c r="F106" s="165" t="s">
        <v>2</v>
      </c>
      <c r="G106" s="165" t="s">
        <v>2</v>
      </c>
      <c r="H106" s="165" t="s">
        <v>3</v>
      </c>
    </row>
    <row r="107" spans="1:8" ht="15">
      <c r="A107" s="165" t="s">
        <v>3</v>
      </c>
      <c r="B107" s="165" t="s">
        <v>2</v>
      </c>
      <c r="C107" s="165" t="s">
        <v>3</v>
      </c>
      <c r="D107" s="165" t="s">
        <v>3</v>
      </c>
      <c r="E107" s="165" t="s">
        <v>3</v>
      </c>
      <c r="F107" s="7" t="s">
        <v>67</v>
      </c>
      <c r="G107" s="166" t="s">
        <v>72</v>
      </c>
      <c r="H107" s="165" t="s">
        <v>2</v>
      </c>
    </row>
    <row r="108" spans="1:8" ht="15">
      <c r="A108" s="165" t="s">
        <v>3</v>
      </c>
      <c r="B108" s="165" t="s">
        <v>2</v>
      </c>
      <c r="C108" s="165" t="s">
        <v>3</v>
      </c>
      <c r="D108" s="165" t="s">
        <v>3</v>
      </c>
      <c r="E108" s="165" t="s">
        <v>3</v>
      </c>
      <c r="F108" s="165" t="s">
        <v>3</v>
      </c>
      <c r="G108" s="164" t="s">
        <v>2</v>
      </c>
      <c r="H108" s="166" t="s">
        <v>2</v>
      </c>
    </row>
    <row r="109" spans="1:8" ht="15">
      <c r="A109" s="165" t="s">
        <v>3</v>
      </c>
      <c r="B109" s="165" t="s">
        <v>2</v>
      </c>
      <c r="C109" s="165" t="s">
        <v>3</v>
      </c>
      <c r="D109" s="165" t="s">
        <v>3</v>
      </c>
      <c r="E109" s="165" t="s">
        <v>3</v>
      </c>
      <c r="F109" s="165" t="s">
        <v>3</v>
      </c>
      <c r="G109" s="163" t="s">
        <v>72</v>
      </c>
      <c r="H109" s="165" t="s">
        <v>2</v>
      </c>
    </row>
    <row r="110" spans="1:8" ht="15">
      <c r="A110" s="165" t="s">
        <v>3</v>
      </c>
      <c r="B110" s="165" t="s">
        <v>2</v>
      </c>
      <c r="C110" s="165" t="s">
        <v>3</v>
      </c>
      <c r="D110" s="165" t="s">
        <v>3</v>
      </c>
      <c r="E110" s="165" t="s">
        <v>3</v>
      </c>
      <c r="F110" s="165" t="s">
        <v>2</v>
      </c>
      <c r="G110" s="165" t="s">
        <v>3</v>
      </c>
      <c r="H110" s="165" t="s">
        <v>2</v>
      </c>
    </row>
    <row r="111" spans="1:8" ht="15">
      <c r="A111" s="165" t="s">
        <v>3</v>
      </c>
      <c r="B111" s="165" t="s">
        <v>2</v>
      </c>
      <c r="C111" s="165" t="s">
        <v>3</v>
      </c>
      <c r="D111" s="165" t="s">
        <v>3</v>
      </c>
      <c r="E111" s="7" t="s">
        <v>68</v>
      </c>
      <c r="F111" s="166" t="s">
        <v>72</v>
      </c>
      <c r="G111" s="165" t="s">
        <v>2</v>
      </c>
      <c r="H111" s="165" t="s">
        <v>3</v>
      </c>
    </row>
    <row r="112" spans="1:8" ht="15">
      <c r="A112" s="165" t="s">
        <v>3</v>
      </c>
      <c r="B112" s="165" t="s">
        <v>2</v>
      </c>
      <c r="C112" s="165" t="s">
        <v>3</v>
      </c>
      <c r="D112" s="165" t="s">
        <v>3</v>
      </c>
      <c r="E112" s="165" t="s">
        <v>3</v>
      </c>
      <c r="F112" s="164" t="s">
        <v>2</v>
      </c>
      <c r="G112" s="166" t="s">
        <v>2</v>
      </c>
      <c r="H112" s="165" t="s">
        <v>3</v>
      </c>
    </row>
    <row r="113" spans="1:8" ht="15">
      <c r="A113" s="165" t="s">
        <v>3</v>
      </c>
      <c r="B113" s="165" t="s">
        <v>2</v>
      </c>
      <c r="C113" s="165" t="s">
        <v>3</v>
      </c>
      <c r="D113" s="165" t="s">
        <v>3</v>
      </c>
      <c r="E113" s="165" t="s">
        <v>3</v>
      </c>
      <c r="F113" s="163" t="s">
        <v>2</v>
      </c>
      <c r="G113" s="164" t="s">
        <v>2</v>
      </c>
      <c r="H113" s="165" t="s">
        <v>2</v>
      </c>
    </row>
    <row r="114" spans="1:8" ht="15">
      <c r="A114" s="165" t="s">
        <v>3</v>
      </c>
      <c r="B114" s="165" t="s">
        <v>2</v>
      </c>
      <c r="C114" s="165" t="s">
        <v>3</v>
      </c>
      <c r="D114" s="165" t="s">
        <v>3</v>
      </c>
      <c r="E114" s="165" t="s">
        <v>3</v>
      </c>
      <c r="F114" s="165" t="s">
        <v>2</v>
      </c>
      <c r="G114" s="164" t="s">
        <v>2</v>
      </c>
      <c r="H114" s="166" t="s">
        <v>2</v>
      </c>
    </row>
    <row r="115" spans="1:8" ht="15">
      <c r="A115" s="165" t="s">
        <v>3</v>
      </c>
      <c r="B115" s="165" t="s">
        <v>2</v>
      </c>
      <c r="C115" s="165" t="s">
        <v>3</v>
      </c>
      <c r="D115" s="165" t="s">
        <v>3</v>
      </c>
      <c r="E115" s="165" t="s">
        <v>3</v>
      </c>
      <c r="F115" s="166" t="s">
        <v>2</v>
      </c>
      <c r="G115" s="164" t="s">
        <v>2</v>
      </c>
      <c r="H115" s="165" t="s">
        <v>2</v>
      </c>
    </row>
    <row r="116" spans="1:8" ht="15">
      <c r="A116" s="165" t="s">
        <v>3</v>
      </c>
      <c r="B116" s="165" t="s">
        <v>2</v>
      </c>
      <c r="C116" s="165" t="s">
        <v>3</v>
      </c>
      <c r="D116" s="165" t="s">
        <v>3</v>
      </c>
      <c r="E116" s="165" t="s">
        <v>3</v>
      </c>
      <c r="F116" s="164" t="s">
        <v>2</v>
      </c>
      <c r="G116" s="163" t="s">
        <v>2</v>
      </c>
      <c r="H116" s="165" t="s">
        <v>2</v>
      </c>
    </row>
    <row r="117" spans="1:8" ht="15">
      <c r="A117" s="165" t="s">
        <v>3</v>
      </c>
      <c r="B117" s="165" t="s">
        <v>2</v>
      </c>
      <c r="C117" s="165" t="s">
        <v>3</v>
      </c>
      <c r="D117" s="165" t="s">
        <v>3</v>
      </c>
      <c r="E117" s="165" t="s">
        <v>3</v>
      </c>
      <c r="F117" s="163" t="s">
        <v>72</v>
      </c>
      <c r="G117" s="165" t="s">
        <v>2</v>
      </c>
      <c r="H117" s="165" t="s">
        <v>3</v>
      </c>
    </row>
    <row r="118" spans="1:8" ht="15">
      <c r="A118" s="165" t="s">
        <v>3</v>
      </c>
      <c r="B118" s="165" t="s">
        <v>2</v>
      </c>
      <c r="C118" s="165" t="s">
        <v>3</v>
      </c>
      <c r="D118" s="165" t="s">
        <v>3</v>
      </c>
      <c r="E118" s="165" t="s">
        <v>3</v>
      </c>
      <c r="F118" s="165" t="s">
        <v>3</v>
      </c>
      <c r="G118" s="165" t="s">
        <v>64</v>
      </c>
      <c r="H118" s="165" t="s">
        <v>3</v>
      </c>
    </row>
    <row r="119" spans="1:8" ht="15">
      <c r="A119" s="165" t="s">
        <v>3</v>
      </c>
      <c r="B119" s="165" t="s">
        <v>2</v>
      </c>
      <c r="C119" s="165" t="s">
        <v>3</v>
      </c>
      <c r="D119" s="165" t="s">
        <v>3</v>
      </c>
      <c r="E119" s="165" t="s">
        <v>3</v>
      </c>
      <c r="F119" s="7" t="s">
        <v>69</v>
      </c>
      <c r="G119" s="166" t="s">
        <v>2</v>
      </c>
      <c r="H119" s="165" t="s">
        <v>2</v>
      </c>
    </row>
    <row r="120" spans="1:8" ht="15">
      <c r="A120" s="165" t="s">
        <v>3</v>
      </c>
      <c r="B120" s="165" t="s">
        <v>2</v>
      </c>
      <c r="C120" s="165" t="s">
        <v>3</v>
      </c>
      <c r="D120" s="165" t="s">
        <v>3</v>
      </c>
      <c r="E120" s="165" t="s">
        <v>3</v>
      </c>
      <c r="F120" s="165" t="s">
        <v>3</v>
      </c>
      <c r="G120" s="164" t="s">
        <v>2</v>
      </c>
      <c r="H120" s="166" t="s">
        <v>2</v>
      </c>
    </row>
    <row r="121" spans="1:8" ht="15">
      <c r="A121" s="165" t="s">
        <v>3</v>
      </c>
      <c r="B121" s="165" t="s">
        <v>2</v>
      </c>
      <c r="C121" s="165" t="s">
        <v>3</v>
      </c>
      <c r="D121" s="165" t="s">
        <v>3</v>
      </c>
      <c r="E121" s="165" t="s">
        <v>3</v>
      </c>
      <c r="F121" s="165" t="s">
        <v>3</v>
      </c>
      <c r="G121" s="163" t="s">
        <v>2</v>
      </c>
      <c r="H121" s="165" t="s">
        <v>2</v>
      </c>
    </row>
    <row r="122" spans="1:8" ht="15">
      <c r="A122" s="165" t="s">
        <v>3</v>
      </c>
      <c r="B122" s="165" t="s">
        <v>2</v>
      </c>
      <c r="C122" s="165" t="s">
        <v>3</v>
      </c>
      <c r="D122" s="165" t="s">
        <v>3</v>
      </c>
      <c r="E122" s="165" t="s">
        <v>3</v>
      </c>
      <c r="F122" s="165" t="s">
        <v>3</v>
      </c>
      <c r="G122" s="165" t="s">
        <v>3</v>
      </c>
      <c r="H122" s="165" t="s">
        <v>2</v>
      </c>
    </row>
    <row r="123" spans="1:8" ht="15">
      <c r="A123" s="165" t="s">
        <v>3</v>
      </c>
      <c r="B123" s="165" t="s">
        <v>2</v>
      </c>
      <c r="C123" s="165" t="s">
        <v>3</v>
      </c>
      <c r="D123" s="165" t="s">
        <v>3</v>
      </c>
      <c r="E123" s="165" t="s">
        <v>3</v>
      </c>
      <c r="F123" s="165" t="s">
        <v>3</v>
      </c>
      <c r="G123" s="165" t="s">
        <v>3</v>
      </c>
      <c r="H123" s="165" t="s">
        <v>3</v>
      </c>
    </row>
    <row r="125" ht="21">
      <c r="A125" s="3" t="s">
        <v>235</v>
      </c>
    </row>
    <row r="126" spans="1:8" ht="15">
      <c r="A126" s="163" t="s">
        <v>3</v>
      </c>
      <c r="B126" s="4" t="s">
        <v>925</v>
      </c>
      <c r="C126" s="4" t="s">
        <v>5</v>
      </c>
      <c r="D126" s="4" t="s">
        <v>6</v>
      </c>
      <c r="E126" s="4" t="s">
        <v>7</v>
      </c>
      <c r="F126" s="4" t="s">
        <v>8</v>
      </c>
      <c r="G126" s="4" t="s">
        <v>9</v>
      </c>
      <c r="H126" s="4" t="s">
        <v>10</v>
      </c>
    </row>
    <row r="127" spans="1:8" ht="15">
      <c r="A127" s="165" t="s">
        <v>3</v>
      </c>
      <c r="B127" s="165" t="s">
        <v>2</v>
      </c>
      <c r="C127" s="165" t="s">
        <v>3</v>
      </c>
      <c r="D127" s="165" t="s">
        <v>2</v>
      </c>
      <c r="E127" s="165" t="s">
        <v>3</v>
      </c>
      <c r="F127" s="165" t="s">
        <v>3</v>
      </c>
      <c r="G127" s="165" t="s">
        <v>3</v>
      </c>
      <c r="H127" s="165" t="s">
        <v>3</v>
      </c>
    </row>
    <row r="128" spans="1:8" ht="15">
      <c r="A128" s="165" t="s">
        <v>3</v>
      </c>
      <c r="B128" s="165" t="s">
        <v>2</v>
      </c>
      <c r="C128" s="7" t="s">
        <v>71</v>
      </c>
      <c r="D128" s="166" t="s">
        <v>72</v>
      </c>
      <c r="E128" s="7" t="s">
        <v>2</v>
      </c>
      <c r="F128" s="165" t="s">
        <v>3</v>
      </c>
      <c r="G128" s="165" t="s">
        <v>3</v>
      </c>
      <c r="H128" s="165" t="s">
        <v>3</v>
      </c>
    </row>
    <row r="129" spans="1:8" ht="15">
      <c r="A129" s="165" t="s">
        <v>3</v>
      </c>
      <c r="B129" s="165" t="s">
        <v>2</v>
      </c>
      <c r="C129" s="165" t="s">
        <v>3</v>
      </c>
      <c r="D129" s="8" t="s">
        <v>2</v>
      </c>
      <c r="E129" s="4" t="s">
        <v>1186</v>
      </c>
      <c r="F129" s="165" t="s">
        <v>3</v>
      </c>
      <c r="G129" s="165" t="s">
        <v>3</v>
      </c>
      <c r="H129" s="165" t="s">
        <v>3</v>
      </c>
    </row>
    <row r="130" spans="1:8" ht="15">
      <c r="A130" s="165" t="s">
        <v>3</v>
      </c>
      <c r="B130" s="165" t="s">
        <v>2</v>
      </c>
      <c r="C130" s="165" t="s">
        <v>3</v>
      </c>
      <c r="D130" s="9" t="s">
        <v>1186</v>
      </c>
      <c r="E130" s="164" t="s">
        <v>2</v>
      </c>
      <c r="F130" s="7" t="s">
        <v>2</v>
      </c>
      <c r="G130" s="165" t="s">
        <v>3</v>
      </c>
      <c r="H130" s="165" t="s">
        <v>3</v>
      </c>
    </row>
    <row r="131" spans="1:8" ht="15">
      <c r="A131" s="165" t="s">
        <v>3</v>
      </c>
      <c r="B131" s="165" t="s">
        <v>2</v>
      </c>
      <c r="C131" s="165" t="s">
        <v>3</v>
      </c>
      <c r="D131" s="165" t="s">
        <v>2</v>
      </c>
      <c r="E131" s="164" t="s">
        <v>2</v>
      </c>
      <c r="F131" s="4" t="s">
        <v>1186</v>
      </c>
      <c r="G131" s="165" t="s">
        <v>3</v>
      </c>
      <c r="H131" s="165" t="s">
        <v>3</v>
      </c>
    </row>
    <row r="132" spans="1:8" ht="15">
      <c r="A132" s="165" t="s">
        <v>3</v>
      </c>
      <c r="B132" s="165" t="s">
        <v>2</v>
      </c>
      <c r="C132" s="165" t="s">
        <v>3</v>
      </c>
      <c r="D132" s="166" t="s">
        <v>72</v>
      </c>
      <c r="E132" s="164" t="s">
        <v>2</v>
      </c>
      <c r="F132" s="164" t="s">
        <v>2</v>
      </c>
      <c r="G132" s="165" t="s">
        <v>3</v>
      </c>
      <c r="H132" s="165" t="s">
        <v>3</v>
      </c>
    </row>
    <row r="133" spans="1:8" ht="15">
      <c r="A133" s="165" t="s">
        <v>3</v>
      </c>
      <c r="B133" s="165" t="s">
        <v>2</v>
      </c>
      <c r="C133" s="165" t="s">
        <v>3</v>
      </c>
      <c r="D133" s="164" t="s">
        <v>2</v>
      </c>
      <c r="E133" s="163" t="s">
        <v>2</v>
      </c>
      <c r="F133" s="164" t="s">
        <v>2</v>
      </c>
      <c r="G133" s="165" t="s">
        <v>3</v>
      </c>
      <c r="H133" s="165" t="s">
        <v>3</v>
      </c>
    </row>
    <row r="134" spans="1:8" ht="15">
      <c r="A134" s="165" t="s">
        <v>3</v>
      </c>
      <c r="B134" s="165" t="s">
        <v>2</v>
      </c>
      <c r="C134" s="165" t="s">
        <v>3</v>
      </c>
      <c r="D134" s="163" t="s">
        <v>72</v>
      </c>
      <c r="E134" s="165" t="s">
        <v>2</v>
      </c>
      <c r="F134" s="164" t="s">
        <v>3</v>
      </c>
      <c r="G134" s="165" t="s">
        <v>2</v>
      </c>
      <c r="H134" s="165" t="s">
        <v>3</v>
      </c>
    </row>
    <row r="135" spans="1:8" ht="15">
      <c r="A135" s="165" t="s">
        <v>3</v>
      </c>
      <c r="B135" s="165" t="s">
        <v>2</v>
      </c>
      <c r="C135" s="165" t="s">
        <v>3</v>
      </c>
      <c r="D135" s="165" t="s">
        <v>2</v>
      </c>
      <c r="E135" s="165" t="s">
        <v>2</v>
      </c>
      <c r="F135" s="164" t="s">
        <v>3</v>
      </c>
      <c r="G135" s="166" t="s">
        <v>1195</v>
      </c>
      <c r="H135" s="165" t="s">
        <v>3</v>
      </c>
    </row>
    <row r="136" spans="1:8" ht="15">
      <c r="A136" s="165" t="s">
        <v>3</v>
      </c>
      <c r="B136" s="165" t="s">
        <v>2</v>
      </c>
      <c r="C136" s="165" t="s">
        <v>3</v>
      </c>
      <c r="D136" s="166" t="s">
        <v>72</v>
      </c>
      <c r="E136" s="165" t="s">
        <v>2</v>
      </c>
      <c r="F136" s="164" t="s">
        <v>3</v>
      </c>
      <c r="G136" s="164" t="s">
        <v>296</v>
      </c>
      <c r="H136" s="165" t="s">
        <v>3</v>
      </c>
    </row>
    <row r="137" spans="1:8" ht="15">
      <c r="A137" s="165" t="s">
        <v>3</v>
      </c>
      <c r="B137" s="165" t="s">
        <v>2</v>
      </c>
      <c r="C137" s="165" t="s">
        <v>3</v>
      </c>
      <c r="D137" s="164" t="s">
        <v>2</v>
      </c>
      <c r="E137" s="166" t="s">
        <v>1195</v>
      </c>
      <c r="F137" s="164" t="s">
        <v>3</v>
      </c>
      <c r="G137" s="164" t="s">
        <v>2</v>
      </c>
      <c r="H137" s="165" t="s">
        <v>3</v>
      </c>
    </row>
    <row r="138" spans="1:8" ht="15">
      <c r="A138" s="165" t="s">
        <v>3</v>
      </c>
      <c r="B138" s="165" t="s">
        <v>2</v>
      </c>
      <c r="C138" s="165" t="s">
        <v>3</v>
      </c>
      <c r="D138" s="163" t="s">
        <v>1195</v>
      </c>
      <c r="E138" s="164" t="s">
        <v>2</v>
      </c>
      <c r="F138" s="164" t="s">
        <v>2</v>
      </c>
      <c r="G138" s="164" t="s">
        <v>3</v>
      </c>
      <c r="H138" s="165" t="s">
        <v>3</v>
      </c>
    </row>
    <row r="139" spans="1:8" ht="15">
      <c r="A139" s="165" t="s">
        <v>3</v>
      </c>
      <c r="B139" s="165" t="s">
        <v>2</v>
      </c>
      <c r="C139" s="165" t="s">
        <v>3</v>
      </c>
      <c r="D139" s="165" t="s">
        <v>2</v>
      </c>
      <c r="E139" s="164" t="s">
        <v>2</v>
      </c>
      <c r="F139" s="163" t="s">
        <v>1195</v>
      </c>
      <c r="G139" s="164" t="s">
        <v>3</v>
      </c>
      <c r="H139" s="165" t="s">
        <v>3</v>
      </c>
    </row>
    <row r="140" spans="1:8" ht="15">
      <c r="A140" s="165" t="s">
        <v>3</v>
      </c>
      <c r="B140" s="165" t="s">
        <v>2</v>
      </c>
      <c r="C140" s="165" t="s">
        <v>3</v>
      </c>
      <c r="D140" s="166" t="s">
        <v>1199</v>
      </c>
      <c r="E140" s="164" t="s">
        <v>2</v>
      </c>
      <c r="F140" s="165" t="s">
        <v>1221</v>
      </c>
      <c r="G140" s="164" t="s">
        <v>3</v>
      </c>
      <c r="H140" s="165" t="s">
        <v>3</v>
      </c>
    </row>
    <row r="141" spans="1:8" ht="15">
      <c r="A141" s="165" t="s">
        <v>3</v>
      </c>
      <c r="B141" s="165" t="s">
        <v>2</v>
      </c>
      <c r="C141" s="165" t="s">
        <v>3</v>
      </c>
      <c r="D141" s="8" t="s">
        <v>2</v>
      </c>
      <c r="E141" s="163" t="s">
        <v>1199</v>
      </c>
      <c r="F141" s="165" t="s">
        <v>2</v>
      </c>
      <c r="G141" s="164" t="s">
        <v>3</v>
      </c>
      <c r="H141" s="165" t="s">
        <v>3</v>
      </c>
    </row>
    <row r="142" spans="1:8" ht="15">
      <c r="A142" s="165" t="s">
        <v>3</v>
      </c>
      <c r="B142" s="165" t="s">
        <v>2</v>
      </c>
      <c r="C142" s="165" t="s">
        <v>3</v>
      </c>
      <c r="D142" s="9" t="s">
        <v>1200</v>
      </c>
      <c r="E142" s="165" t="s">
        <v>1222</v>
      </c>
      <c r="F142" s="165" t="s">
        <v>3</v>
      </c>
      <c r="G142" s="164" t="s">
        <v>3</v>
      </c>
      <c r="H142" s="165" t="s">
        <v>2</v>
      </c>
    </row>
    <row r="143" spans="1:8" ht="15">
      <c r="A143" s="165" t="s">
        <v>3</v>
      </c>
      <c r="B143" s="165" t="s">
        <v>2</v>
      </c>
      <c r="C143" s="165" t="s">
        <v>3</v>
      </c>
      <c r="D143" s="165" t="s">
        <v>2</v>
      </c>
      <c r="E143" s="165" t="s">
        <v>2</v>
      </c>
      <c r="F143" s="165" t="s">
        <v>3</v>
      </c>
      <c r="G143" s="164" t="s">
        <v>3</v>
      </c>
      <c r="H143" s="166" t="s">
        <v>1195</v>
      </c>
    </row>
    <row r="144" spans="1:8" ht="15">
      <c r="A144" s="165" t="s">
        <v>3</v>
      </c>
      <c r="B144" s="165" t="s">
        <v>2</v>
      </c>
      <c r="C144" s="165" t="s">
        <v>3</v>
      </c>
      <c r="D144" s="166" t="s">
        <v>1204</v>
      </c>
      <c r="E144" s="165" t="s">
        <v>2</v>
      </c>
      <c r="F144" s="165" t="s">
        <v>3</v>
      </c>
      <c r="G144" s="164" t="s">
        <v>3</v>
      </c>
      <c r="H144" s="165" t="s">
        <v>296</v>
      </c>
    </row>
    <row r="145" spans="1:8" ht="15">
      <c r="A145" s="165" t="s">
        <v>3</v>
      </c>
      <c r="B145" s="165" t="s">
        <v>2</v>
      </c>
      <c r="C145" s="165" t="s">
        <v>3</v>
      </c>
      <c r="D145" s="164" t="s">
        <v>2</v>
      </c>
      <c r="E145" s="166" t="s">
        <v>1209</v>
      </c>
      <c r="F145" s="165" t="s">
        <v>3</v>
      </c>
      <c r="G145" s="164" t="s">
        <v>3</v>
      </c>
      <c r="H145" s="165" t="s">
        <v>2</v>
      </c>
    </row>
    <row r="146" spans="1:8" ht="15">
      <c r="A146" s="165" t="s">
        <v>3</v>
      </c>
      <c r="B146" s="165" t="s">
        <v>2</v>
      </c>
      <c r="C146" s="165" t="s">
        <v>3</v>
      </c>
      <c r="D146" s="163" t="s">
        <v>1209</v>
      </c>
      <c r="E146" s="164" t="s">
        <v>109</v>
      </c>
      <c r="F146" s="165" t="s">
        <v>2</v>
      </c>
      <c r="G146" s="164" t="s">
        <v>3</v>
      </c>
      <c r="H146" s="165" t="s">
        <v>3</v>
      </c>
    </row>
    <row r="147" spans="1:8" ht="15">
      <c r="A147" s="165" t="s">
        <v>3</v>
      </c>
      <c r="B147" s="165" t="s">
        <v>2</v>
      </c>
      <c r="C147" s="165" t="s">
        <v>3</v>
      </c>
      <c r="D147" s="165" t="s">
        <v>2</v>
      </c>
      <c r="E147" s="164" t="s">
        <v>2</v>
      </c>
      <c r="F147" s="166" t="s">
        <v>1209</v>
      </c>
      <c r="G147" s="164" t="s">
        <v>3</v>
      </c>
      <c r="H147" s="165" t="s">
        <v>3</v>
      </c>
    </row>
    <row r="148" spans="1:8" ht="15">
      <c r="A148" s="165" t="s">
        <v>3</v>
      </c>
      <c r="B148" s="165" t="s">
        <v>2</v>
      </c>
      <c r="C148" s="165" t="s">
        <v>3</v>
      </c>
      <c r="D148" s="166" t="s">
        <v>1211</v>
      </c>
      <c r="E148" s="164" t="s">
        <v>2</v>
      </c>
      <c r="F148" s="164" t="s">
        <v>222</v>
      </c>
      <c r="G148" s="164" t="s">
        <v>3</v>
      </c>
      <c r="H148" s="165" t="s">
        <v>3</v>
      </c>
    </row>
    <row r="149" spans="1:8" ht="15">
      <c r="A149" s="165" t="s">
        <v>3</v>
      </c>
      <c r="B149" s="165" t="s">
        <v>2</v>
      </c>
      <c r="C149" s="165" t="s">
        <v>3</v>
      </c>
      <c r="D149" s="164" t="s">
        <v>2</v>
      </c>
      <c r="E149" s="163" t="s">
        <v>1211</v>
      </c>
      <c r="F149" s="164" t="s">
        <v>2</v>
      </c>
      <c r="G149" s="164" t="s">
        <v>3</v>
      </c>
      <c r="H149" s="165" t="s">
        <v>3</v>
      </c>
    </row>
    <row r="150" spans="1:8" ht="15">
      <c r="A150" s="165" t="s">
        <v>3</v>
      </c>
      <c r="B150" s="165" t="s">
        <v>2</v>
      </c>
      <c r="C150" s="165" t="s">
        <v>3</v>
      </c>
      <c r="D150" s="163" t="s">
        <v>72</v>
      </c>
      <c r="E150" s="165" t="s">
        <v>2</v>
      </c>
      <c r="F150" s="164" t="s">
        <v>3</v>
      </c>
      <c r="G150" s="164" t="s">
        <v>2</v>
      </c>
      <c r="H150" s="165" t="s">
        <v>3</v>
      </c>
    </row>
    <row r="151" spans="1:8" ht="15">
      <c r="A151" s="165" t="s">
        <v>3</v>
      </c>
      <c r="B151" s="165" t="s">
        <v>2</v>
      </c>
      <c r="C151" s="165" t="s">
        <v>3</v>
      </c>
      <c r="D151" s="165" t="s">
        <v>2</v>
      </c>
      <c r="E151" s="165" t="s">
        <v>2</v>
      </c>
      <c r="F151" s="164" t="s">
        <v>3</v>
      </c>
      <c r="G151" s="163" t="s">
        <v>1209</v>
      </c>
      <c r="H151" s="165" t="s">
        <v>3</v>
      </c>
    </row>
    <row r="152" spans="1:8" ht="15">
      <c r="A152" s="165" t="s">
        <v>3</v>
      </c>
      <c r="B152" s="165" t="s">
        <v>2</v>
      </c>
      <c r="C152" s="165" t="s">
        <v>3</v>
      </c>
      <c r="D152" s="166" t="s">
        <v>1213</v>
      </c>
      <c r="E152" s="165" t="s">
        <v>2</v>
      </c>
      <c r="F152" s="164" t="s">
        <v>3</v>
      </c>
      <c r="G152" s="165" t="s">
        <v>296</v>
      </c>
      <c r="H152" s="165" t="s">
        <v>3</v>
      </c>
    </row>
    <row r="153" spans="1:8" ht="15">
      <c r="A153" s="165" t="s">
        <v>3</v>
      </c>
      <c r="B153" s="165" t="s">
        <v>2</v>
      </c>
      <c r="C153" s="165" t="s">
        <v>3</v>
      </c>
      <c r="D153" s="164" t="s">
        <v>2</v>
      </c>
      <c r="E153" s="166" t="s">
        <v>1216</v>
      </c>
      <c r="F153" s="164" t="s">
        <v>3</v>
      </c>
      <c r="G153" s="165" t="s">
        <v>2</v>
      </c>
      <c r="H153" s="165" t="s">
        <v>3</v>
      </c>
    </row>
    <row r="154" spans="1:8" ht="15">
      <c r="A154" s="165" t="s">
        <v>3</v>
      </c>
      <c r="B154" s="165" t="s">
        <v>2</v>
      </c>
      <c r="C154" s="165" t="s">
        <v>3</v>
      </c>
      <c r="D154" s="163" t="s">
        <v>1216</v>
      </c>
      <c r="E154" s="164" t="s">
        <v>1223</v>
      </c>
      <c r="F154" s="164" t="s">
        <v>2</v>
      </c>
      <c r="G154" s="165" t="s">
        <v>3</v>
      </c>
      <c r="H154" s="165" t="s">
        <v>3</v>
      </c>
    </row>
    <row r="155" spans="1:8" ht="15">
      <c r="A155" s="165" t="s">
        <v>3</v>
      </c>
      <c r="B155" s="165" t="s">
        <v>2</v>
      </c>
      <c r="C155" s="165" t="s">
        <v>3</v>
      </c>
      <c r="D155" s="165" t="s">
        <v>2</v>
      </c>
      <c r="E155" s="164" t="s">
        <v>2</v>
      </c>
      <c r="F155" s="163" t="s">
        <v>1216</v>
      </c>
      <c r="G155" s="165" t="s">
        <v>3</v>
      </c>
      <c r="H155" s="165" t="s">
        <v>3</v>
      </c>
    </row>
    <row r="156" spans="1:8" ht="15">
      <c r="A156" s="165" t="s">
        <v>3</v>
      </c>
      <c r="B156" s="165" t="s">
        <v>2</v>
      </c>
      <c r="C156" s="165" t="s">
        <v>3</v>
      </c>
      <c r="D156" s="166" t="s">
        <v>1217</v>
      </c>
      <c r="E156" s="164" t="s">
        <v>2</v>
      </c>
      <c r="F156" s="165" t="s">
        <v>1224</v>
      </c>
      <c r="G156" s="165" t="s">
        <v>3</v>
      </c>
      <c r="H156" s="165" t="s">
        <v>3</v>
      </c>
    </row>
    <row r="157" spans="1:8" ht="15">
      <c r="A157" s="165" t="s">
        <v>3</v>
      </c>
      <c r="B157" s="165" t="s">
        <v>2</v>
      </c>
      <c r="C157" s="165" t="s">
        <v>3</v>
      </c>
      <c r="D157" s="164" t="s">
        <v>2</v>
      </c>
      <c r="E157" s="163" t="s">
        <v>1217</v>
      </c>
      <c r="F157" s="165" t="s">
        <v>2</v>
      </c>
      <c r="G157" s="165" t="s">
        <v>3</v>
      </c>
      <c r="H157" s="165" t="s">
        <v>3</v>
      </c>
    </row>
    <row r="158" spans="1:8" ht="15">
      <c r="A158" s="165" t="s">
        <v>3</v>
      </c>
      <c r="B158" s="165" t="s">
        <v>2</v>
      </c>
      <c r="C158" s="165" t="s">
        <v>3</v>
      </c>
      <c r="D158" s="163" t="s">
        <v>72</v>
      </c>
      <c r="E158" s="165" t="s">
        <v>2</v>
      </c>
      <c r="F158" s="165" t="s">
        <v>3</v>
      </c>
      <c r="G158" s="165" t="s">
        <v>3</v>
      </c>
      <c r="H158" s="165" t="s">
        <v>3</v>
      </c>
    </row>
    <row r="159" spans="1:8" ht="15">
      <c r="A159" s="165" t="s">
        <v>3</v>
      </c>
      <c r="B159" s="165" t="s">
        <v>2</v>
      </c>
      <c r="C159" s="165" t="s">
        <v>3</v>
      </c>
      <c r="D159" s="165" t="s">
        <v>3</v>
      </c>
      <c r="E159" s="165" t="s">
        <v>2</v>
      </c>
      <c r="F159" s="165" t="s">
        <v>3</v>
      </c>
      <c r="G159" s="165" t="s">
        <v>2</v>
      </c>
      <c r="H159" s="165" t="s">
        <v>3</v>
      </c>
    </row>
    <row r="160" spans="1:8" ht="15">
      <c r="A160" s="165" t="s">
        <v>3</v>
      </c>
      <c r="B160" s="165" t="s">
        <v>2</v>
      </c>
      <c r="C160" s="165" t="s">
        <v>3</v>
      </c>
      <c r="D160" s="165" t="s">
        <v>3</v>
      </c>
      <c r="E160" s="165" t="s">
        <v>3</v>
      </c>
      <c r="F160" s="7" t="s">
        <v>79</v>
      </c>
      <c r="G160" s="166" t="s">
        <v>72</v>
      </c>
      <c r="H160" s="165" t="s">
        <v>2</v>
      </c>
    </row>
    <row r="161" spans="1:8" ht="15">
      <c r="A161" s="165" t="s">
        <v>3</v>
      </c>
      <c r="B161" s="165" t="s">
        <v>2</v>
      </c>
      <c r="C161" s="165" t="s">
        <v>3</v>
      </c>
      <c r="D161" s="165" t="s">
        <v>3</v>
      </c>
      <c r="E161" s="165" t="s">
        <v>3</v>
      </c>
      <c r="F161" s="165" t="s">
        <v>3</v>
      </c>
      <c r="G161" s="164" t="s">
        <v>2</v>
      </c>
      <c r="H161" s="166" t="s">
        <v>2</v>
      </c>
    </row>
    <row r="162" spans="1:8" ht="15">
      <c r="A162" s="165" t="s">
        <v>3</v>
      </c>
      <c r="B162" s="165" t="s">
        <v>2</v>
      </c>
      <c r="C162" s="165" t="s">
        <v>3</v>
      </c>
      <c r="D162" s="165" t="s">
        <v>3</v>
      </c>
      <c r="E162" s="165" t="s">
        <v>3</v>
      </c>
      <c r="F162" s="165" t="s">
        <v>3</v>
      </c>
      <c r="G162" s="163" t="s">
        <v>72</v>
      </c>
      <c r="H162" s="165" t="s">
        <v>2</v>
      </c>
    </row>
    <row r="163" spans="1:8" ht="15">
      <c r="A163" s="165" t="s">
        <v>3</v>
      </c>
      <c r="B163" s="165" t="s">
        <v>2</v>
      </c>
      <c r="C163" s="165" t="s">
        <v>3</v>
      </c>
      <c r="D163" s="165" t="s">
        <v>3</v>
      </c>
      <c r="E163" s="165" t="s">
        <v>3</v>
      </c>
      <c r="F163" s="165" t="s">
        <v>2</v>
      </c>
      <c r="G163" s="165" t="s">
        <v>3</v>
      </c>
      <c r="H163" s="165" t="s">
        <v>2</v>
      </c>
    </row>
    <row r="164" spans="1:8" ht="15">
      <c r="A164" s="165" t="s">
        <v>3</v>
      </c>
      <c r="B164" s="165" t="s">
        <v>2</v>
      </c>
      <c r="C164" s="165" t="s">
        <v>3</v>
      </c>
      <c r="D164" s="165" t="s">
        <v>3</v>
      </c>
      <c r="E164" s="7" t="s">
        <v>80</v>
      </c>
      <c r="F164" s="166" t="s">
        <v>72</v>
      </c>
      <c r="G164" s="165" t="s">
        <v>2</v>
      </c>
      <c r="H164" s="165" t="s">
        <v>3</v>
      </c>
    </row>
    <row r="165" spans="1:8" ht="15">
      <c r="A165" s="165" t="s">
        <v>3</v>
      </c>
      <c r="B165" s="165" t="s">
        <v>2</v>
      </c>
      <c r="C165" s="165" t="s">
        <v>3</v>
      </c>
      <c r="D165" s="165" t="s">
        <v>3</v>
      </c>
      <c r="E165" s="165" t="s">
        <v>3</v>
      </c>
      <c r="F165" s="164" t="s">
        <v>2</v>
      </c>
      <c r="G165" s="166" t="s">
        <v>1199</v>
      </c>
      <c r="H165" s="165" t="s">
        <v>3</v>
      </c>
    </row>
    <row r="166" spans="1:8" ht="15">
      <c r="A166" s="165" t="s">
        <v>3</v>
      </c>
      <c r="B166" s="165" t="s">
        <v>2</v>
      </c>
      <c r="C166" s="165" t="s">
        <v>3</v>
      </c>
      <c r="D166" s="165" t="s">
        <v>3</v>
      </c>
      <c r="E166" s="165" t="s">
        <v>3</v>
      </c>
      <c r="F166" s="163" t="s">
        <v>1199</v>
      </c>
      <c r="G166" s="164" t="s">
        <v>2</v>
      </c>
      <c r="H166" s="165" t="s">
        <v>2</v>
      </c>
    </row>
    <row r="167" spans="1:8" ht="15">
      <c r="A167" s="165" t="s">
        <v>3</v>
      </c>
      <c r="B167" s="165" t="s">
        <v>2</v>
      </c>
      <c r="C167" s="165" t="s">
        <v>3</v>
      </c>
      <c r="D167" s="165" t="s">
        <v>3</v>
      </c>
      <c r="E167" s="165" t="s">
        <v>3</v>
      </c>
      <c r="F167" s="165" t="s">
        <v>2</v>
      </c>
      <c r="G167" s="164" t="s">
        <v>2</v>
      </c>
      <c r="H167" s="166" t="s">
        <v>2</v>
      </c>
    </row>
    <row r="168" spans="1:8" ht="15">
      <c r="A168" s="165" t="s">
        <v>3</v>
      </c>
      <c r="B168" s="165" t="s">
        <v>2</v>
      </c>
      <c r="C168" s="165" t="s">
        <v>3</v>
      </c>
      <c r="D168" s="165" t="s">
        <v>3</v>
      </c>
      <c r="E168" s="165" t="s">
        <v>3</v>
      </c>
      <c r="F168" s="166" t="s">
        <v>1211</v>
      </c>
      <c r="G168" s="164" t="s">
        <v>2</v>
      </c>
      <c r="H168" s="165" t="s">
        <v>2</v>
      </c>
    </row>
    <row r="169" spans="1:8" ht="15">
      <c r="A169" s="165" t="s">
        <v>3</v>
      </c>
      <c r="B169" s="165" t="s">
        <v>2</v>
      </c>
      <c r="C169" s="165" t="s">
        <v>3</v>
      </c>
      <c r="D169" s="165" t="s">
        <v>3</v>
      </c>
      <c r="E169" s="165" t="s">
        <v>3</v>
      </c>
      <c r="F169" s="164" t="s">
        <v>2</v>
      </c>
      <c r="G169" s="163" t="s">
        <v>2</v>
      </c>
      <c r="H169" s="165" t="s">
        <v>2</v>
      </c>
    </row>
    <row r="170" spans="1:8" ht="15">
      <c r="A170" s="165" t="s">
        <v>3</v>
      </c>
      <c r="B170" s="165" t="s">
        <v>2</v>
      </c>
      <c r="C170" s="165" t="s">
        <v>3</v>
      </c>
      <c r="D170" s="165" t="s">
        <v>3</v>
      </c>
      <c r="E170" s="165" t="s">
        <v>3</v>
      </c>
      <c r="F170" s="163" t="s">
        <v>1217</v>
      </c>
      <c r="G170" s="165" t="s">
        <v>2</v>
      </c>
      <c r="H170" s="165" t="s">
        <v>3</v>
      </c>
    </row>
    <row r="171" spans="1:8" ht="15">
      <c r="A171" s="165" t="s">
        <v>3</v>
      </c>
      <c r="B171" s="165" t="s">
        <v>2</v>
      </c>
      <c r="C171" s="165" t="s">
        <v>3</v>
      </c>
      <c r="D171" s="165" t="s">
        <v>3</v>
      </c>
      <c r="E171" s="165" t="s">
        <v>3</v>
      </c>
      <c r="F171" s="165" t="s">
        <v>3</v>
      </c>
      <c r="G171" s="165" t="s">
        <v>64</v>
      </c>
      <c r="H171" s="165" t="s">
        <v>3</v>
      </c>
    </row>
    <row r="172" spans="1:8" ht="15">
      <c r="A172" s="165" t="s">
        <v>3</v>
      </c>
      <c r="B172" s="165" t="s">
        <v>2</v>
      </c>
      <c r="C172" s="165" t="s">
        <v>3</v>
      </c>
      <c r="D172" s="165" t="s">
        <v>3</v>
      </c>
      <c r="E172" s="165" t="s">
        <v>3</v>
      </c>
      <c r="F172" s="7" t="s">
        <v>81</v>
      </c>
      <c r="G172" s="166" t="s">
        <v>72</v>
      </c>
      <c r="H172" s="165" t="s">
        <v>2</v>
      </c>
    </row>
    <row r="173" spans="1:8" ht="15">
      <c r="A173" s="165" t="s">
        <v>3</v>
      </c>
      <c r="B173" s="165" t="s">
        <v>2</v>
      </c>
      <c r="C173" s="165" t="s">
        <v>3</v>
      </c>
      <c r="D173" s="165" t="s">
        <v>3</v>
      </c>
      <c r="E173" s="165" t="s">
        <v>3</v>
      </c>
      <c r="F173" s="165" t="s">
        <v>3</v>
      </c>
      <c r="G173" s="164" t="s">
        <v>2</v>
      </c>
      <c r="H173" s="166" t="s">
        <v>2</v>
      </c>
    </row>
    <row r="174" spans="1:8" ht="15">
      <c r="A174" s="165" t="s">
        <v>3</v>
      </c>
      <c r="B174" s="165" t="s">
        <v>2</v>
      </c>
      <c r="C174" s="165" t="s">
        <v>3</v>
      </c>
      <c r="D174" s="165" t="s">
        <v>3</v>
      </c>
      <c r="E174" s="165" t="s">
        <v>3</v>
      </c>
      <c r="F174" s="165" t="s">
        <v>3</v>
      </c>
      <c r="G174" s="163" t="s">
        <v>2</v>
      </c>
      <c r="H174" s="165" t="s">
        <v>2</v>
      </c>
    </row>
    <row r="175" spans="1:8" ht="15">
      <c r="A175" s="165" t="s">
        <v>3</v>
      </c>
      <c r="B175" s="165" t="s">
        <v>2</v>
      </c>
      <c r="C175" s="165" t="s">
        <v>3</v>
      </c>
      <c r="D175" s="165" t="s">
        <v>3</v>
      </c>
      <c r="E175" s="165" t="s">
        <v>2</v>
      </c>
      <c r="F175" s="165" t="s">
        <v>3</v>
      </c>
      <c r="G175" s="165" t="s">
        <v>3</v>
      </c>
      <c r="H175" s="165" t="s">
        <v>2</v>
      </c>
    </row>
    <row r="176" spans="1:8" ht="15">
      <c r="A176" s="165" t="s">
        <v>3</v>
      </c>
      <c r="B176" s="165" t="s">
        <v>2</v>
      </c>
      <c r="C176" s="165" t="s">
        <v>3</v>
      </c>
      <c r="D176" s="7" t="s">
        <v>82</v>
      </c>
      <c r="E176" s="166" t="s">
        <v>72</v>
      </c>
      <c r="F176" s="165" t="s">
        <v>2</v>
      </c>
      <c r="G176" s="165" t="s">
        <v>3</v>
      </c>
      <c r="H176" s="165" t="s">
        <v>3</v>
      </c>
    </row>
    <row r="177" spans="1:8" ht="15">
      <c r="A177" s="165" t="s">
        <v>3</v>
      </c>
      <c r="B177" s="165" t="s">
        <v>2</v>
      </c>
      <c r="C177" s="165" t="s">
        <v>3</v>
      </c>
      <c r="D177" s="165" t="s">
        <v>3</v>
      </c>
      <c r="E177" s="164" t="s">
        <v>2</v>
      </c>
      <c r="F177" s="166" t="s">
        <v>2</v>
      </c>
      <c r="G177" s="165" t="s">
        <v>3</v>
      </c>
      <c r="H177" s="165" t="s">
        <v>3</v>
      </c>
    </row>
    <row r="178" spans="1:8" ht="15">
      <c r="A178" s="165" t="s">
        <v>3</v>
      </c>
      <c r="B178" s="165" t="s">
        <v>2</v>
      </c>
      <c r="C178" s="165" t="s">
        <v>3</v>
      </c>
      <c r="D178" s="165" t="s">
        <v>3</v>
      </c>
      <c r="E178" s="163" t="s">
        <v>2</v>
      </c>
      <c r="F178" s="164" t="s">
        <v>2</v>
      </c>
      <c r="G178" s="165" t="s">
        <v>2</v>
      </c>
      <c r="H178" s="165" t="s">
        <v>3</v>
      </c>
    </row>
    <row r="179" spans="1:8" ht="15">
      <c r="A179" s="165" t="s">
        <v>3</v>
      </c>
      <c r="B179" s="165" t="s">
        <v>2</v>
      </c>
      <c r="C179" s="165" t="s">
        <v>3</v>
      </c>
      <c r="D179" s="165" t="s">
        <v>3</v>
      </c>
      <c r="E179" s="165" t="s">
        <v>2</v>
      </c>
      <c r="F179" s="164" t="s">
        <v>2</v>
      </c>
      <c r="G179" s="166" t="s">
        <v>2</v>
      </c>
      <c r="H179" s="165" t="s">
        <v>3</v>
      </c>
    </row>
    <row r="180" spans="1:8" ht="15">
      <c r="A180" s="165" t="s">
        <v>3</v>
      </c>
      <c r="B180" s="165" t="s">
        <v>2</v>
      </c>
      <c r="C180" s="165" t="s">
        <v>3</v>
      </c>
      <c r="D180" s="165" t="s">
        <v>3</v>
      </c>
      <c r="E180" s="166" t="s">
        <v>72</v>
      </c>
      <c r="F180" s="8" t="s">
        <v>2</v>
      </c>
      <c r="G180" s="164" t="s">
        <v>2</v>
      </c>
      <c r="H180" s="165" t="s">
        <v>3</v>
      </c>
    </row>
    <row r="181" spans="1:8" ht="15">
      <c r="A181" s="165" t="s">
        <v>3</v>
      </c>
      <c r="B181" s="165" t="s">
        <v>2</v>
      </c>
      <c r="C181" s="165" t="s">
        <v>3</v>
      </c>
      <c r="D181" s="165" t="s">
        <v>3</v>
      </c>
      <c r="E181" s="8" t="s">
        <v>2</v>
      </c>
      <c r="F181" s="9" t="s">
        <v>1200</v>
      </c>
      <c r="G181" s="164" t="s">
        <v>2</v>
      </c>
      <c r="H181" s="165" t="s">
        <v>3</v>
      </c>
    </row>
    <row r="182" spans="1:8" ht="15">
      <c r="A182" s="165" t="s">
        <v>3</v>
      </c>
      <c r="B182" s="165" t="s">
        <v>2</v>
      </c>
      <c r="C182" s="165" t="s">
        <v>3</v>
      </c>
      <c r="D182" s="165" t="s">
        <v>3</v>
      </c>
      <c r="E182" s="9" t="s">
        <v>1200</v>
      </c>
      <c r="F182" s="165" t="s">
        <v>2</v>
      </c>
      <c r="G182" s="164" t="s">
        <v>3</v>
      </c>
      <c r="H182" s="165" t="s">
        <v>2</v>
      </c>
    </row>
    <row r="183" spans="1:8" ht="15">
      <c r="A183" s="165" t="s">
        <v>3</v>
      </c>
      <c r="B183" s="165" t="s">
        <v>2</v>
      </c>
      <c r="C183" s="165" t="s">
        <v>3</v>
      </c>
      <c r="D183" s="165" t="s">
        <v>3</v>
      </c>
      <c r="E183" s="165" t="s">
        <v>2</v>
      </c>
      <c r="F183" s="165" t="s">
        <v>2</v>
      </c>
      <c r="G183" s="164" t="s">
        <v>3</v>
      </c>
      <c r="H183" s="166" t="s">
        <v>2</v>
      </c>
    </row>
    <row r="184" spans="1:8" ht="15">
      <c r="A184" s="165" t="s">
        <v>3</v>
      </c>
      <c r="B184" s="165" t="s">
        <v>2</v>
      </c>
      <c r="C184" s="165" t="s">
        <v>3</v>
      </c>
      <c r="D184" s="165" t="s">
        <v>3</v>
      </c>
      <c r="E184" s="166" t="s">
        <v>1204</v>
      </c>
      <c r="F184" s="165" t="s">
        <v>2</v>
      </c>
      <c r="G184" s="164" t="s">
        <v>3</v>
      </c>
      <c r="H184" s="165" t="s">
        <v>2</v>
      </c>
    </row>
    <row r="185" spans="1:8" ht="15">
      <c r="A185" s="165" t="s">
        <v>3</v>
      </c>
      <c r="B185" s="165" t="s">
        <v>2</v>
      </c>
      <c r="C185" s="165" t="s">
        <v>3</v>
      </c>
      <c r="D185" s="165" t="s">
        <v>3</v>
      </c>
      <c r="E185" s="164" t="s">
        <v>2</v>
      </c>
      <c r="F185" s="166" t="s">
        <v>1204</v>
      </c>
      <c r="G185" s="164" t="s">
        <v>3</v>
      </c>
      <c r="H185" s="165" t="s">
        <v>2</v>
      </c>
    </row>
    <row r="186" spans="1:8" ht="15">
      <c r="A186" s="165" t="s">
        <v>3</v>
      </c>
      <c r="B186" s="165" t="s">
        <v>2</v>
      </c>
      <c r="C186" s="165" t="s">
        <v>3</v>
      </c>
      <c r="D186" s="165" t="s">
        <v>3</v>
      </c>
      <c r="E186" s="163" t="s">
        <v>72</v>
      </c>
      <c r="F186" s="164" t="s">
        <v>2</v>
      </c>
      <c r="G186" s="164" t="s">
        <v>2</v>
      </c>
      <c r="H186" s="165" t="s">
        <v>3</v>
      </c>
    </row>
    <row r="187" spans="1:8" ht="15">
      <c r="A187" s="165" t="s">
        <v>3</v>
      </c>
      <c r="B187" s="165" t="s">
        <v>2</v>
      </c>
      <c r="C187" s="165" t="s">
        <v>3</v>
      </c>
      <c r="D187" s="165" t="s">
        <v>3</v>
      </c>
      <c r="E187" s="165" t="s">
        <v>2</v>
      </c>
      <c r="F187" s="164" t="s">
        <v>2</v>
      </c>
      <c r="G187" s="163" t="s">
        <v>2</v>
      </c>
      <c r="H187" s="165" t="s">
        <v>3</v>
      </c>
    </row>
    <row r="188" spans="1:8" ht="15">
      <c r="A188" s="165" t="s">
        <v>3</v>
      </c>
      <c r="B188" s="165" t="s">
        <v>2</v>
      </c>
      <c r="C188" s="165" t="s">
        <v>3</v>
      </c>
      <c r="D188" s="165" t="s">
        <v>3</v>
      </c>
      <c r="E188" s="166" t="s">
        <v>1213</v>
      </c>
      <c r="F188" s="164" t="s">
        <v>2</v>
      </c>
      <c r="G188" s="165" t="s">
        <v>2</v>
      </c>
      <c r="H188" s="165" t="s">
        <v>3</v>
      </c>
    </row>
    <row r="189" spans="1:8" ht="15">
      <c r="A189" s="165" t="s">
        <v>3</v>
      </c>
      <c r="B189" s="165" t="s">
        <v>2</v>
      </c>
      <c r="C189" s="165" t="s">
        <v>3</v>
      </c>
      <c r="D189" s="165" t="s">
        <v>3</v>
      </c>
      <c r="E189" s="164" t="s">
        <v>2</v>
      </c>
      <c r="F189" s="163" t="s">
        <v>1213</v>
      </c>
      <c r="G189" s="165" t="s">
        <v>2</v>
      </c>
      <c r="H189" s="165" t="s">
        <v>3</v>
      </c>
    </row>
    <row r="190" spans="1:8" ht="15">
      <c r="A190" s="165" t="s">
        <v>3</v>
      </c>
      <c r="B190" s="165" t="s">
        <v>2</v>
      </c>
      <c r="C190" s="165" t="s">
        <v>3</v>
      </c>
      <c r="D190" s="165" t="s">
        <v>3</v>
      </c>
      <c r="E190" s="163" t="s">
        <v>72</v>
      </c>
      <c r="F190" s="165" t="s">
        <v>2</v>
      </c>
      <c r="G190" s="165" t="s">
        <v>3</v>
      </c>
      <c r="H190" s="165" t="s">
        <v>3</v>
      </c>
    </row>
    <row r="191" spans="1:8" ht="15">
      <c r="A191" s="165" t="s">
        <v>3</v>
      </c>
      <c r="B191" s="165" t="s">
        <v>2</v>
      </c>
      <c r="C191" s="165" t="s">
        <v>3</v>
      </c>
      <c r="D191" s="165" t="s">
        <v>3</v>
      </c>
      <c r="E191" s="165" t="s">
        <v>3</v>
      </c>
      <c r="F191" s="165" t="s">
        <v>2</v>
      </c>
      <c r="G191" s="165" t="s">
        <v>2</v>
      </c>
      <c r="H191" s="165" t="s">
        <v>3</v>
      </c>
    </row>
    <row r="192" spans="1:8" ht="15">
      <c r="A192" s="165" t="s">
        <v>3</v>
      </c>
      <c r="B192" s="165" t="s">
        <v>2</v>
      </c>
      <c r="C192" s="165" t="s">
        <v>3</v>
      </c>
      <c r="D192" s="165" t="s">
        <v>3</v>
      </c>
      <c r="E192" s="165" t="s">
        <v>3</v>
      </c>
      <c r="F192" s="7" t="s">
        <v>83</v>
      </c>
      <c r="G192" s="166" t="s">
        <v>2</v>
      </c>
      <c r="H192" s="165" t="s">
        <v>2</v>
      </c>
    </row>
    <row r="193" spans="1:8" ht="15">
      <c r="A193" s="165" t="s">
        <v>3</v>
      </c>
      <c r="B193" s="165" t="s">
        <v>2</v>
      </c>
      <c r="C193" s="165" t="s">
        <v>3</v>
      </c>
      <c r="D193" s="165" t="s">
        <v>3</v>
      </c>
      <c r="E193" s="165" t="s">
        <v>3</v>
      </c>
      <c r="F193" s="165" t="s">
        <v>3</v>
      </c>
      <c r="G193" s="164" t="s">
        <v>2</v>
      </c>
      <c r="H193" s="166" t="s">
        <v>2</v>
      </c>
    </row>
    <row r="194" spans="1:8" ht="15">
      <c r="A194" s="165" t="s">
        <v>3</v>
      </c>
      <c r="B194" s="165" t="s">
        <v>2</v>
      </c>
      <c r="C194" s="165" t="s">
        <v>3</v>
      </c>
      <c r="D194" s="165" t="s">
        <v>3</v>
      </c>
      <c r="E194" s="165" t="s">
        <v>3</v>
      </c>
      <c r="F194" s="165" t="s">
        <v>3</v>
      </c>
      <c r="G194" s="163" t="s">
        <v>2</v>
      </c>
      <c r="H194" s="165" t="s">
        <v>2</v>
      </c>
    </row>
    <row r="195" spans="1:8" ht="15">
      <c r="A195" s="165" t="s">
        <v>3</v>
      </c>
      <c r="B195" s="165" t="s">
        <v>2</v>
      </c>
      <c r="C195" s="165" t="s">
        <v>3</v>
      </c>
      <c r="D195" s="165" t="s">
        <v>3</v>
      </c>
      <c r="E195" s="165" t="s">
        <v>3</v>
      </c>
      <c r="F195" s="165" t="s">
        <v>2</v>
      </c>
      <c r="G195" s="165" t="s">
        <v>3</v>
      </c>
      <c r="H195" s="165" t="s">
        <v>2</v>
      </c>
    </row>
    <row r="196" spans="1:8" ht="15">
      <c r="A196" s="165" t="s">
        <v>3</v>
      </c>
      <c r="B196" s="165" t="s">
        <v>2</v>
      </c>
      <c r="C196" s="165" t="s">
        <v>3</v>
      </c>
      <c r="D196" s="165" t="s">
        <v>3</v>
      </c>
      <c r="E196" s="7" t="s">
        <v>84</v>
      </c>
      <c r="F196" s="166" t="s">
        <v>2</v>
      </c>
      <c r="G196" s="165" t="s">
        <v>2</v>
      </c>
      <c r="H196" s="165" t="s">
        <v>3</v>
      </c>
    </row>
    <row r="197" spans="1:8" ht="15">
      <c r="A197" s="165" t="s">
        <v>3</v>
      </c>
      <c r="B197" s="165" t="s">
        <v>2</v>
      </c>
      <c r="C197" s="165" t="s">
        <v>3</v>
      </c>
      <c r="D197" s="165" t="s">
        <v>3</v>
      </c>
      <c r="E197" s="165" t="s">
        <v>3</v>
      </c>
      <c r="F197" s="164" t="s">
        <v>2</v>
      </c>
      <c r="G197" s="166" t="s">
        <v>2</v>
      </c>
      <c r="H197" s="165" t="s">
        <v>3</v>
      </c>
    </row>
    <row r="198" spans="1:8" ht="15">
      <c r="A198" s="165" t="s">
        <v>3</v>
      </c>
      <c r="B198" s="165" t="s">
        <v>2</v>
      </c>
      <c r="C198" s="165" t="s">
        <v>3</v>
      </c>
      <c r="D198" s="165" t="s">
        <v>3</v>
      </c>
      <c r="E198" s="165" t="s">
        <v>3</v>
      </c>
      <c r="F198" s="163" t="s">
        <v>72</v>
      </c>
      <c r="G198" s="164" t="s">
        <v>2</v>
      </c>
      <c r="H198" s="165" t="s">
        <v>2</v>
      </c>
    </row>
    <row r="199" spans="1:8" ht="15">
      <c r="A199" s="165" t="s">
        <v>3</v>
      </c>
      <c r="B199" s="165" t="s">
        <v>2</v>
      </c>
      <c r="C199" s="165" t="s">
        <v>3</v>
      </c>
      <c r="D199" s="165" t="s">
        <v>3</v>
      </c>
      <c r="E199" s="165" t="s">
        <v>3</v>
      </c>
      <c r="F199" s="165" t="s">
        <v>2</v>
      </c>
      <c r="G199" s="164" t="s">
        <v>2</v>
      </c>
      <c r="H199" s="166" t="s">
        <v>2</v>
      </c>
    </row>
    <row r="200" spans="1:8" ht="15">
      <c r="A200" s="165" t="s">
        <v>3</v>
      </c>
      <c r="B200" s="165" t="s">
        <v>2</v>
      </c>
      <c r="C200" s="165" t="s">
        <v>3</v>
      </c>
      <c r="D200" s="165" t="s">
        <v>3</v>
      </c>
      <c r="E200" s="165" t="s">
        <v>3</v>
      </c>
      <c r="F200" s="166" t="s">
        <v>72</v>
      </c>
      <c r="G200" s="164" t="s">
        <v>2</v>
      </c>
      <c r="H200" s="165" t="s">
        <v>2</v>
      </c>
    </row>
    <row r="201" spans="1:8" ht="15">
      <c r="A201" s="165" t="s">
        <v>3</v>
      </c>
      <c r="B201" s="165" t="s">
        <v>2</v>
      </c>
      <c r="C201" s="165" t="s">
        <v>3</v>
      </c>
      <c r="D201" s="165" t="s">
        <v>3</v>
      </c>
      <c r="E201" s="165" t="s">
        <v>3</v>
      </c>
      <c r="F201" s="164" t="s">
        <v>2</v>
      </c>
      <c r="G201" s="163" t="s">
        <v>2</v>
      </c>
      <c r="H201" s="165" t="s">
        <v>2</v>
      </c>
    </row>
    <row r="202" spans="1:8" ht="15">
      <c r="A202" s="165" t="s">
        <v>3</v>
      </c>
      <c r="B202" s="165" t="s">
        <v>2</v>
      </c>
      <c r="C202" s="165" t="s">
        <v>3</v>
      </c>
      <c r="D202" s="165" t="s">
        <v>3</v>
      </c>
      <c r="E202" s="165" t="s">
        <v>3</v>
      </c>
      <c r="F202" s="163" t="s">
        <v>72</v>
      </c>
      <c r="G202" s="165" t="s">
        <v>2</v>
      </c>
      <c r="H202" s="165" t="s">
        <v>3</v>
      </c>
    </row>
    <row r="203" spans="1:8" ht="15">
      <c r="A203" s="165" t="s">
        <v>3</v>
      </c>
      <c r="B203" s="165" t="s">
        <v>2</v>
      </c>
      <c r="C203" s="165" t="s">
        <v>3</v>
      </c>
      <c r="D203" s="165" t="s">
        <v>3</v>
      </c>
      <c r="E203" s="165" t="s">
        <v>3</v>
      </c>
      <c r="F203" s="165" t="s">
        <v>3</v>
      </c>
      <c r="G203" s="165" t="s">
        <v>64</v>
      </c>
      <c r="H203" s="165" t="s">
        <v>3</v>
      </c>
    </row>
    <row r="204" spans="1:8" ht="15">
      <c r="A204" s="165" t="s">
        <v>3</v>
      </c>
      <c r="B204" s="165" t="s">
        <v>2</v>
      </c>
      <c r="C204" s="165" t="s">
        <v>3</v>
      </c>
      <c r="D204" s="165" t="s">
        <v>3</v>
      </c>
      <c r="E204" s="165" t="s">
        <v>3</v>
      </c>
      <c r="F204" s="7" t="s">
        <v>85</v>
      </c>
      <c r="G204" s="166" t="s">
        <v>2</v>
      </c>
      <c r="H204" s="165" t="s">
        <v>2</v>
      </c>
    </row>
    <row r="205" spans="1:8" ht="15">
      <c r="A205" s="165" t="s">
        <v>3</v>
      </c>
      <c r="B205" s="165" t="s">
        <v>2</v>
      </c>
      <c r="C205" s="165" t="s">
        <v>3</v>
      </c>
      <c r="D205" s="165" t="s">
        <v>3</v>
      </c>
      <c r="E205" s="165" t="s">
        <v>3</v>
      </c>
      <c r="F205" s="165" t="s">
        <v>3</v>
      </c>
      <c r="G205" s="164" t="s">
        <v>2</v>
      </c>
      <c r="H205" s="166" t="s">
        <v>2</v>
      </c>
    </row>
    <row r="206" spans="1:8" ht="15">
      <c r="A206" s="165" t="s">
        <v>3</v>
      </c>
      <c r="B206" s="165" t="s">
        <v>2</v>
      </c>
      <c r="C206" s="165" t="s">
        <v>3</v>
      </c>
      <c r="D206" s="165" t="s">
        <v>3</v>
      </c>
      <c r="E206" s="165" t="s">
        <v>3</v>
      </c>
      <c r="F206" s="165" t="s">
        <v>3</v>
      </c>
      <c r="G206" s="163" t="s">
        <v>2</v>
      </c>
      <c r="H206" s="165" t="s">
        <v>2</v>
      </c>
    </row>
    <row r="207" spans="1:8" ht="15">
      <c r="A207" s="165" t="s">
        <v>3</v>
      </c>
      <c r="B207" s="165" t="s">
        <v>2</v>
      </c>
      <c r="C207" s="165" t="s">
        <v>3</v>
      </c>
      <c r="D207" s="165" t="s">
        <v>3</v>
      </c>
      <c r="E207" s="165" t="s">
        <v>3</v>
      </c>
      <c r="F207" s="165" t="s">
        <v>3</v>
      </c>
      <c r="G207" s="165" t="s">
        <v>3</v>
      </c>
      <c r="H207" s="165" t="s">
        <v>2</v>
      </c>
    </row>
    <row r="208" spans="1:8" ht="1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  <row r="210" ht="15">
      <c r="C210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81"/>
  <sheetViews>
    <sheetView showGridLines="0" zoomScalePageLayoutView="0" workbookViewId="0" topLeftCell="B445">
      <selection activeCell="C481" sqref="C481:F481"/>
    </sheetView>
  </sheetViews>
  <sheetFormatPr defaultColWidth="9.140625" defaultRowHeight="15"/>
  <cols>
    <col min="2" max="2" width="5.00390625" style="0" customWidth="1"/>
    <col min="3" max="5" width="26.00390625" style="0" customWidth="1"/>
    <col min="6" max="7" width="24.00390625" style="0" customWidth="1"/>
    <col min="8" max="8" width="19.00390625" style="0" customWidth="1"/>
    <col min="9" max="9" width="18.00390625" style="0" customWidth="1"/>
  </cols>
  <sheetData>
    <row r="1" ht="15.75">
      <c r="A1" s="2" t="s">
        <v>924</v>
      </c>
    </row>
    <row r="2" ht="21">
      <c r="A2" s="3" t="s">
        <v>239</v>
      </c>
    </row>
    <row r="3" ht="15">
      <c r="A3" t="s">
        <v>1</v>
      </c>
    </row>
    <row r="4" spans="1:9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87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  <c r="I5" s="165" t="s">
        <v>3</v>
      </c>
    </row>
    <row r="6" spans="1:9" ht="15">
      <c r="A6" s="163" t="s">
        <v>11</v>
      </c>
      <c r="B6" s="163" t="s">
        <v>53</v>
      </c>
      <c r="C6" s="4" t="s">
        <v>1225</v>
      </c>
      <c r="D6" s="7" t="s">
        <v>2</v>
      </c>
      <c r="E6" s="165" t="s">
        <v>3</v>
      </c>
      <c r="F6" s="165" t="s">
        <v>3</v>
      </c>
      <c r="G6" s="165" t="s">
        <v>3</v>
      </c>
      <c r="H6" s="165" t="s">
        <v>3</v>
      </c>
      <c r="I6" s="165" t="s">
        <v>3</v>
      </c>
    </row>
    <row r="7" spans="1:9" ht="15">
      <c r="A7" s="164" t="s">
        <v>3</v>
      </c>
      <c r="B7" s="164" t="s">
        <v>2</v>
      </c>
      <c r="C7" s="164" t="s">
        <v>2</v>
      </c>
      <c r="D7" s="4" t="s">
        <v>1225</v>
      </c>
      <c r="E7" s="165" t="s">
        <v>3</v>
      </c>
      <c r="F7" s="165" t="s">
        <v>3</v>
      </c>
      <c r="G7" s="165" t="s">
        <v>3</v>
      </c>
      <c r="H7" s="165" t="s">
        <v>3</v>
      </c>
      <c r="I7" s="165" t="s">
        <v>3</v>
      </c>
    </row>
    <row r="8" spans="1:9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2</v>
      </c>
      <c r="F8" s="165" t="s">
        <v>3</v>
      </c>
      <c r="G8" s="165" t="s">
        <v>3</v>
      </c>
      <c r="H8" s="165" t="s">
        <v>3</v>
      </c>
      <c r="I8" s="165" t="s">
        <v>3</v>
      </c>
    </row>
    <row r="9" spans="1:9" ht="15">
      <c r="A9" s="164" t="s">
        <v>3</v>
      </c>
      <c r="B9" s="164" t="s">
        <v>2</v>
      </c>
      <c r="C9" s="165" t="s">
        <v>2</v>
      </c>
      <c r="D9" s="164" t="s">
        <v>2</v>
      </c>
      <c r="E9" s="4" t="s">
        <v>1225</v>
      </c>
      <c r="F9" s="165" t="s">
        <v>3</v>
      </c>
      <c r="G9" s="165" t="s">
        <v>3</v>
      </c>
      <c r="H9" s="165" t="s">
        <v>3</v>
      </c>
      <c r="I9" s="165" t="s">
        <v>3</v>
      </c>
    </row>
    <row r="10" spans="1:9" ht="30">
      <c r="A10" s="163" t="s">
        <v>15</v>
      </c>
      <c r="B10" s="163" t="s">
        <v>97</v>
      </c>
      <c r="C10" s="166" t="s">
        <v>1226</v>
      </c>
      <c r="D10" s="164" t="s">
        <v>2</v>
      </c>
      <c r="E10" s="164" t="s">
        <v>1227</v>
      </c>
      <c r="F10" s="165" t="s">
        <v>3</v>
      </c>
      <c r="G10" s="165" t="s">
        <v>3</v>
      </c>
      <c r="H10" s="165" t="s">
        <v>3</v>
      </c>
      <c r="I10" s="165" t="s">
        <v>3</v>
      </c>
    </row>
    <row r="11" spans="1:9" ht="15">
      <c r="A11" s="164" t="s">
        <v>3</v>
      </c>
      <c r="B11" s="164" t="s">
        <v>2</v>
      </c>
      <c r="C11" s="164" t="s">
        <v>2</v>
      </c>
      <c r="D11" s="163" t="s">
        <v>1226</v>
      </c>
      <c r="E11" s="164" t="s">
        <v>2</v>
      </c>
      <c r="F11" s="165" t="s">
        <v>3</v>
      </c>
      <c r="G11" s="165" t="s">
        <v>3</v>
      </c>
      <c r="H11" s="165" t="s">
        <v>3</v>
      </c>
      <c r="I11" s="165" t="s">
        <v>3</v>
      </c>
    </row>
    <row r="12" spans="1:9" ht="15">
      <c r="A12" s="163" t="s">
        <v>17</v>
      </c>
      <c r="B12" s="163" t="s">
        <v>2</v>
      </c>
      <c r="C12" s="163" t="s">
        <v>89</v>
      </c>
      <c r="D12" s="165" t="s">
        <v>2</v>
      </c>
      <c r="E12" s="164" t="s">
        <v>3</v>
      </c>
      <c r="F12" s="7" t="s">
        <v>2</v>
      </c>
      <c r="G12" s="165" t="s">
        <v>3</v>
      </c>
      <c r="H12" s="165" t="s">
        <v>3</v>
      </c>
      <c r="I12" s="165" t="s">
        <v>3</v>
      </c>
    </row>
    <row r="13" spans="1:9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1225</v>
      </c>
      <c r="G13" s="165" t="s">
        <v>3</v>
      </c>
      <c r="H13" s="165" t="s">
        <v>3</v>
      </c>
      <c r="I13" s="165" t="s">
        <v>3</v>
      </c>
    </row>
    <row r="14" spans="1:9" ht="30">
      <c r="A14" s="163" t="s">
        <v>18</v>
      </c>
      <c r="B14" s="163" t="s">
        <v>97</v>
      </c>
      <c r="C14" s="4" t="s">
        <v>1228</v>
      </c>
      <c r="D14" s="7" t="s">
        <v>2</v>
      </c>
      <c r="E14" s="164" t="s">
        <v>3</v>
      </c>
      <c r="F14" s="164" t="s">
        <v>175</v>
      </c>
      <c r="G14" s="165" t="s">
        <v>3</v>
      </c>
      <c r="H14" s="165" t="s">
        <v>3</v>
      </c>
      <c r="I14" s="165" t="s">
        <v>3</v>
      </c>
    </row>
    <row r="15" spans="1:9" ht="15">
      <c r="A15" s="164" t="s">
        <v>3</v>
      </c>
      <c r="B15" s="164" t="s">
        <v>2</v>
      </c>
      <c r="C15" s="164" t="s">
        <v>2</v>
      </c>
      <c r="D15" s="4" t="s">
        <v>1228</v>
      </c>
      <c r="E15" s="164" t="s">
        <v>3</v>
      </c>
      <c r="F15" s="164" t="s">
        <v>2</v>
      </c>
      <c r="G15" s="165" t="s">
        <v>3</v>
      </c>
      <c r="H15" s="165" t="s">
        <v>3</v>
      </c>
      <c r="I15" s="165" t="s">
        <v>3</v>
      </c>
    </row>
    <row r="16" spans="1:9" ht="15">
      <c r="A16" s="163" t="s">
        <v>21</v>
      </c>
      <c r="B16" s="163" t="s">
        <v>2</v>
      </c>
      <c r="C16" s="163" t="s">
        <v>90</v>
      </c>
      <c r="D16" s="164" t="s">
        <v>2</v>
      </c>
      <c r="E16" s="8" t="s">
        <v>2</v>
      </c>
      <c r="F16" s="164" t="s">
        <v>3</v>
      </c>
      <c r="G16" s="165" t="s">
        <v>3</v>
      </c>
      <c r="H16" s="165" t="s">
        <v>3</v>
      </c>
      <c r="I16" s="165" t="s">
        <v>3</v>
      </c>
    </row>
    <row r="17" spans="1:9" ht="15">
      <c r="A17" s="164" t="s">
        <v>3</v>
      </c>
      <c r="B17" s="164" t="s">
        <v>2</v>
      </c>
      <c r="C17" s="165" t="s">
        <v>2</v>
      </c>
      <c r="D17" s="164" t="s">
        <v>2</v>
      </c>
      <c r="E17" s="9" t="s">
        <v>1228</v>
      </c>
      <c r="F17" s="164" t="s">
        <v>3</v>
      </c>
      <c r="G17" s="165" t="s">
        <v>3</v>
      </c>
      <c r="H17" s="165" t="s">
        <v>3</v>
      </c>
      <c r="I17" s="165" t="s">
        <v>3</v>
      </c>
    </row>
    <row r="18" spans="1:9" ht="30">
      <c r="A18" s="163" t="s">
        <v>23</v>
      </c>
      <c r="B18" s="163" t="s">
        <v>97</v>
      </c>
      <c r="C18" s="166" t="s">
        <v>1229</v>
      </c>
      <c r="D18" s="164" t="s">
        <v>2</v>
      </c>
      <c r="E18" s="165" t="s">
        <v>228</v>
      </c>
      <c r="F18" s="164" t="s">
        <v>3</v>
      </c>
      <c r="G18" s="165" t="s">
        <v>3</v>
      </c>
      <c r="H18" s="165" t="s">
        <v>3</v>
      </c>
      <c r="I18" s="165" t="s">
        <v>3</v>
      </c>
    </row>
    <row r="19" spans="1:9" ht="15">
      <c r="A19" s="164" t="s">
        <v>3</v>
      </c>
      <c r="B19" s="164" t="s">
        <v>2</v>
      </c>
      <c r="C19" s="164" t="s">
        <v>2</v>
      </c>
      <c r="D19" s="163" t="s">
        <v>1229</v>
      </c>
      <c r="E19" s="165" t="s">
        <v>2</v>
      </c>
      <c r="F19" s="164" t="s">
        <v>3</v>
      </c>
      <c r="G19" s="165" t="s">
        <v>3</v>
      </c>
      <c r="H19" s="165" t="s">
        <v>3</v>
      </c>
      <c r="I19" s="165" t="s">
        <v>3</v>
      </c>
    </row>
    <row r="20" spans="1:9" ht="15">
      <c r="A20" s="163" t="s">
        <v>24</v>
      </c>
      <c r="B20" s="163" t="s">
        <v>2</v>
      </c>
      <c r="C20" s="163" t="s">
        <v>91</v>
      </c>
      <c r="D20" s="165" t="s">
        <v>2</v>
      </c>
      <c r="E20" s="165" t="s">
        <v>3</v>
      </c>
      <c r="F20" s="164" t="s">
        <v>3</v>
      </c>
      <c r="G20" s="7" t="s">
        <v>2</v>
      </c>
      <c r="H20" s="165" t="s">
        <v>3</v>
      </c>
      <c r="I20" s="165" t="s">
        <v>3</v>
      </c>
    </row>
    <row r="21" spans="1:9" ht="15">
      <c r="A21" s="164" t="s">
        <v>3</v>
      </c>
      <c r="B21" s="164" t="s">
        <v>2</v>
      </c>
      <c r="C21" s="7" t="s">
        <v>2</v>
      </c>
      <c r="D21" s="165" t="s">
        <v>2</v>
      </c>
      <c r="E21" s="165" t="s">
        <v>3</v>
      </c>
      <c r="F21" s="164" t="s">
        <v>3</v>
      </c>
      <c r="G21" s="4" t="s">
        <v>1225</v>
      </c>
      <c r="H21" s="165" t="s">
        <v>3</v>
      </c>
      <c r="I21" s="165" t="s">
        <v>3</v>
      </c>
    </row>
    <row r="22" spans="1:9" ht="30">
      <c r="A22" s="163" t="s">
        <v>25</v>
      </c>
      <c r="B22" s="163" t="s">
        <v>97</v>
      </c>
      <c r="C22" s="4" t="s">
        <v>1230</v>
      </c>
      <c r="D22" s="7" t="s">
        <v>2</v>
      </c>
      <c r="E22" s="165" t="s">
        <v>3</v>
      </c>
      <c r="F22" s="164" t="s">
        <v>3</v>
      </c>
      <c r="G22" s="164" t="s">
        <v>221</v>
      </c>
      <c r="H22" s="165" t="s">
        <v>3</v>
      </c>
      <c r="I22" s="165" t="s">
        <v>3</v>
      </c>
    </row>
    <row r="23" spans="1:9" ht="15">
      <c r="A23" s="164" t="s">
        <v>3</v>
      </c>
      <c r="B23" s="164" t="s">
        <v>2</v>
      </c>
      <c r="C23" s="164" t="s">
        <v>2</v>
      </c>
      <c r="D23" s="4" t="s">
        <v>1230</v>
      </c>
      <c r="E23" s="165" t="s">
        <v>3</v>
      </c>
      <c r="F23" s="164" t="s">
        <v>3</v>
      </c>
      <c r="G23" s="164" t="s">
        <v>2</v>
      </c>
      <c r="H23" s="165" t="s">
        <v>3</v>
      </c>
      <c r="I23" s="165" t="s">
        <v>3</v>
      </c>
    </row>
    <row r="24" spans="1:9" ht="15">
      <c r="A24" s="163" t="s">
        <v>27</v>
      </c>
      <c r="B24" s="163" t="s">
        <v>2</v>
      </c>
      <c r="C24" s="163" t="s">
        <v>92</v>
      </c>
      <c r="D24" s="164" t="s">
        <v>2</v>
      </c>
      <c r="E24" s="7" t="s">
        <v>2</v>
      </c>
      <c r="F24" s="164" t="s">
        <v>3</v>
      </c>
      <c r="G24" s="164" t="s">
        <v>3</v>
      </c>
      <c r="H24" s="165" t="s">
        <v>3</v>
      </c>
      <c r="I24" s="165" t="s">
        <v>3</v>
      </c>
    </row>
    <row r="25" spans="1:9" ht="15">
      <c r="A25" s="164" t="s">
        <v>3</v>
      </c>
      <c r="B25" s="164" t="s">
        <v>2</v>
      </c>
      <c r="C25" s="165" t="s">
        <v>2</v>
      </c>
      <c r="D25" s="164" t="s">
        <v>2</v>
      </c>
      <c r="E25" s="4" t="s">
        <v>1230</v>
      </c>
      <c r="F25" s="164" t="s">
        <v>3</v>
      </c>
      <c r="G25" s="164" t="s">
        <v>3</v>
      </c>
      <c r="H25" s="165" t="s">
        <v>3</v>
      </c>
      <c r="I25" s="165" t="s">
        <v>3</v>
      </c>
    </row>
    <row r="26" spans="1:9" ht="15">
      <c r="A26" s="163" t="s">
        <v>28</v>
      </c>
      <c r="B26" s="163" t="s">
        <v>53</v>
      </c>
      <c r="C26" s="166" t="s">
        <v>1231</v>
      </c>
      <c r="D26" s="164" t="s">
        <v>2</v>
      </c>
      <c r="E26" s="164" t="s">
        <v>1232</v>
      </c>
      <c r="F26" s="164" t="s">
        <v>3</v>
      </c>
      <c r="G26" s="164" t="s">
        <v>3</v>
      </c>
      <c r="H26" s="165" t="s">
        <v>3</v>
      </c>
      <c r="I26" s="165" t="s">
        <v>3</v>
      </c>
    </row>
    <row r="27" spans="1:9" ht="15">
      <c r="A27" s="164" t="s">
        <v>3</v>
      </c>
      <c r="B27" s="164" t="s">
        <v>2</v>
      </c>
      <c r="C27" s="164" t="s">
        <v>2</v>
      </c>
      <c r="D27" s="163" t="s">
        <v>1231</v>
      </c>
      <c r="E27" s="164" t="s">
        <v>2</v>
      </c>
      <c r="F27" s="164" t="s">
        <v>3</v>
      </c>
      <c r="G27" s="164" t="s">
        <v>3</v>
      </c>
      <c r="H27" s="165" t="s">
        <v>3</v>
      </c>
      <c r="I27" s="165" t="s">
        <v>3</v>
      </c>
    </row>
    <row r="28" spans="1:9" ht="15">
      <c r="A28" s="163" t="s">
        <v>29</v>
      </c>
      <c r="B28" s="163" t="s">
        <v>2</v>
      </c>
      <c r="C28" s="163" t="s">
        <v>94</v>
      </c>
      <c r="D28" s="165" t="s">
        <v>2</v>
      </c>
      <c r="E28" s="164" t="s">
        <v>3</v>
      </c>
      <c r="F28" s="8" t="s">
        <v>2</v>
      </c>
      <c r="G28" s="164" t="s">
        <v>3</v>
      </c>
      <c r="H28" s="165" t="s">
        <v>3</v>
      </c>
      <c r="I28" s="165" t="s">
        <v>3</v>
      </c>
    </row>
    <row r="29" spans="1:9" ht="30">
      <c r="A29" s="164" t="s">
        <v>3</v>
      </c>
      <c r="B29" s="164" t="s">
        <v>2</v>
      </c>
      <c r="C29" s="7" t="s">
        <v>2</v>
      </c>
      <c r="D29" s="165" t="s">
        <v>2</v>
      </c>
      <c r="E29" s="164" t="s">
        <v>3</v>
      </c>
      <c r="F29" s="9" t="s">
        <v>1230</v>
      </c>
      <c r="G29" s="164" t="s">
        <v>3</v>
      </c>
      <c r="H29" s="165" t="s">
        <v>3</v>
      </c>
      <c r="I29" s="165" t="s">
        <v>3</v>
      </c>
    </row>
    <row r="30" spans="1:9" ht="15">
      <c r="A30" s="163" t="s">
        <v>30</v>
      </c>
      <c r="B30" s="163" t="s">
        <v>53</v>
      </c>
      <c r="C30" s="4" t="s">
        <v>1233</v>
      </c>
      <c r="D30" s="7" t="s">
        <v>2</v>
      </c>
      <c r="E30" s="164" t="s">
        <v>3</v>
      </c>
      <c r="F30" s="165" t="s">
        <v>1234</v>
      </c>
      <c r="G30" s="164" t="s">
        <v>3</v>
      </c>
      <c r="H30" s="165" t="s">
        <v>3</v>
      </c>
      <c r="I30" s="165" t="s">
        <v>3</v>
      </c>
    </row>
    <row r="31" spans="1:9" ht="15">
      <c r="A31" s="164" t="s">
        <v>3</v>
      </c>
      <c r="B31" s="164" t="s">
        <v>2</v>
      </c>
      <c r="C31" s="164" t="s">
        <v>2</v>
      </c>
      <c r="D31" s="4" t="s">
        <v>1233</v>
      </c>
      <c r="E31" s="164" t="s">
        <v>3</v>
      </c>
      <c r="F31" s="165" t="s">
        <v>2</v>
      </c>
      <c r="G31" s="164" t="s">
        <v>3</v>
      </c>
      <c r="H31" s="165" t="s">
        <v>3</v>
      </c>
      <c r="I31" s="165" t="s">
        <v>3</v>
      </c>
    </row>
    <row r="32" spans="1:9" ht="15">
      <c r="A32" s="163" t="s">
        <v>32</v>
      </c>
      <c r="B32" s="163" t="s">
        <v>2</v>
      </c>
      <c r="C32" s="163" t="s">
        <v>96</v>
      </c>
      <c r="D32" s="164" t="s">
        <v>2</v>
      </c>
      <c r="E32" s="8" t="s">
        <v>2</v>
      </c>
      <c r="F32" s="165" t="s">
        <v>3</v>
      </c>
      <c r="G32" s="164" t="s">
        <v>3</v>
      </c>
      <c r="H32" s="165" t="s">
        <v>3</v>
      </c>
      <c r="I32" s="165" t="s">
        <v>3</v>
      </c>
    </row>
    <row r="33" spans="1:9" ht="15">
      <c r="A33" s="164" t="s">
        <v>3</v>
      </c>
      <c r="B33" s="164" t="s">
        <v>2</v>
      </c>
      <c r="C33" s="165" t="s">
        <v>2</v>
      </c>
      <c r="D33" s="164" t="s">
        <v>2</v>
      </c>
      <c r="E33" s="9" t="s">
        <v>1233</v>
      </c>
      <c r="F33" s="165" t="s">
        <v>3</v>
      </c>
      <c r="G33" s="164" t="s">
        <v>3</v>
      </c>
      <c r="H33" s="165" t="s">
        <v>3</v>
      </c>
      <c r="I33" s="165" t="s">
        <v>3</v>
      </c>
    </row>
    <row r="34" spans="1:9" ht="30">
      <c r="A34" s="163" t="s">
        <v>34</v>
      </c>
      <c r="B34" s="163" t="s">
        <v>97</v>
      </c>
      <c r="C34" s="166" t="s">
        <v>1235</v>
      </c>
      <c r="D34" s="164" t="s">
        <v>2</v>
      </c>
      <c r="E34" s="165" t="s">
        <v>227</v>
      </c>
      <c r="F34" s="165" t="s">
        <v>3</v>
      </c>
      <c r="G34" s="164" t="s">
        <v>3</v>
      </c>
      <c r="H34" s="165" t="s">
        <v>3</v>
      </c>
      <c r="I34" s="165" t="s">
        <v>3</v>
      </c>
    </row>
    <row r="35" spans="1:9" ht="15">
      <c r="A35" s="164" t="s">
        <v>3</v>
      </c>
      <c r="B35" s="164" t="s">
        <v>2</v>
      </c>
      <c r="C35" s="164" t="s">
        <v>2</v>
      </c>
      <c r="D35" s="163" t="s">
        <v>1235</v>
      </c>
      <c r="E35" s="165" t="s">
        <v>2</v>
      </c>
      <c r="F35" s="165" t="s">
        <v>3</v>
      </c>
      <c r="G35" s="164" t="s">
        <v>3</v>
      </c>
      <c r="H35" s="165" t="s">
        <v>3</v>
      </c>
      <c r="I35" s="165" t="s">
        <v>3</v>
      </c>
    </row>
    <row r="36" spans="1:9" ht="15">
      <c r="A36" s="163" t="s">
        <v>35</v>
      </c>
      <c r="B36" s="163" t="s">
        <v>2</v>
      </c>
      <c r="C36" s="163" t="s">
        <v>1236</v>
      </c>
      <c r="D36" s="165" t="s">
        <v>2</v>
      </c>
      <c r="E36" s="165" t="s">
        <v>3</v>
      </c>
      <c r="F36" s="165" t="s">
        <v>3</v>
      </c>
      <c r="G36" s="164" t="s">
        <v>3</v>
      </c>
      <c r="H36" s="7" t="s">
        <v>2</v>
      </c>
      <c r="I36" s="165" t="s">
        <v>3</v>
      </c>
    </row>
    <row r="37" spans="1:9" ht="30">
      <c r="A37" s="164" t="s">
        <v>3</v>
      </c>
      <c r="B37" s="164" t="s">
        <v>2</v>
      </c>
      <c r="C37" s="7" t="s">
        <v>2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1225</v>
      </c>
      <c r="I37" s="165" t="s">
        <v>3</v>
      </c>
    </row>
    <row r="38" spans="1:9" ht="15">
      <c r="A38" s="163" t="s">
        <v>36</v>
      </c>
      <c r="B38" s="163" t="s">
        <v>53</v>
      </c>
      <c r="C38" s="4" t="s">
        <v>1237</v>
      </c>
      <c r="D38" s="7" t="s">
        <v>2</v>
      </c>
      <c r="E38" s="165" t="s">
        <v>3</v>
      </c>
      <c r="F38" s="165" t="s">
        <v>3</v>
      </c>
      <c r="G38" s="164" t="s">
        <v>3</v>
      </c>
      <c r="H38" s="164" t="s">
        <v>219</v>
      </c>
      <c r="I38" s="165" t="s">
        <v>3</v>
      </c>
    </row>
    <row r="39" spans="1:9" ht="15">
      <c r="A39" s="164" t="s">
        <v>3</v>
      </c>
      <c r="B39" s="164" t="s">
        <v>2</v>
      </c>
      <c r="C39" s="164" t="s">
        <v>2</v>
      </c>
      <c r="D39" s="4" t="s">
        <v>1237</v>
      </c>
      <c r="E39" s="165" t="s">
        <v>3</v>
      </c>
      <c r="F39" s="165" t="s">
        <v>3</v>
      </c>
      <c r="G39" s="164" t="s">
        <v>3</v>
      </c>
      <c r="H39" s="164" t="s">
        <v>2</v>
      </c>
      <c r="I39" s="165" t="s">
        <v>3</v>
      </c>
    </row>
    <row r="40" spans="1:9" ht="15">
      <c r="A40" s="163" t="s">
        <v>38</v>
      </c>
      <c r="B40" s="163" t="s">
        <v>2</v>
      </c>
      <c r="C40" s="163" t="s">
        <v>98</v>
      </c>
      <c r="D40" s="164" t="s">
        <v>2</v>
      </c>
      <c r="E40" s="7" t="s">
        <v>2</v>
      </c>
      <c r="F40" s="165" t="s">
        <v>3</v>
      </c>
      <c r="G40" s="164" t="s">
        <v>3</v>
      </c>
      <c r="H40" s="164" t="s">
        <v>3</v>
      </c>
      <c r="I40" s="165" t="s">
        <v>3</v>
      </c>
    </row>
    <row r="41" spans="1:9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1237</v>
      </c>
      <c r="F41" s="165" t="s">
        <v>3</v>
      </c>
      <c r="G41" s="164" t="s">
        <v>3</v>
      </c>
      <c r="H41" s="164" t="s">
        <v>3</v>
      </c>
      <c r="I41" s="165" t="s">
        <v>3</v>
      </c>
    </row>
    <row r="42" spans="1:9" ht="30">
      <c r="A42" s="163" t="s">
        <v>39</v>
      </c>
      <c r="B42" s="163" t="s">
        <v>97</v>
      </c>
      <c r="C42" s="166" t="s">
        <v>1238</v>
      </c>
      <c r="D42" s="164" t="s">
        <v>2</v>
      </c>
      <c r="E42" s="164" t="s">
        <v>1239</v>
      </c>
      <c r="F42" s="165" t="s">
        <v>3</v>
      </c>
      <c r="G42" s="164" t="s">
        <v>3</v>
      </c>
      <c r="H42" s="164" t="s">
        <v>3</v>
      </c>
      <c r="I42" s="165" t="s">
        <v>3</v>
      </c>
    </row>
    <row r="43" spans="1:9" ht="15">
      <c r="A43" s="164" t="s">
        <v>3</v>
      </c>
      <c r="B43" s="164" t="s">
        <v>2</v>
      </c>
      <c r="C43" s="164" t="s">
        <v>2</v>
      </c>
      <c r="D43" s="163" t="s">
        <v>1238</v>
      </c>
      <c r="E43" s="164" t="s">
        <v>2</v>
      </c>
      <c r="F43" s="165" t="s">
        <v>3</v>
      </c>
      <c r="G43" s="164" t="s">
        <v>3</v>
      </c>
      <c r="H43" s="164" t="s">
        <v>3</v>
      </c>
      <c r="I43" s="165" t="s">
        <v>3</v>
      </c>
    </row>
    <row r="44" spans="1:9" ht="15">
      <c r="A44" s="163" t="s">
        <v>41</v>
      </c>
      <c r="B44" s="163" t="s">
        <v>2</v>
      </c>
      <c r="C44" s="163" t="s">
        <v>100</v>
      </c>
      <c r="D44" s="165" t="s">
        <v>2</v>
      </c>
      <c r="E44" s="164" t="s">
        <v>3</v>
      </c>
      <c r="F44" s="7" t="s">
        <v>2</v>
      </c>
      <c r="G44" s="164" t="s">
        <v>3</v>
      </c>
      <c r="H44" s="164" t="s">
        <v>3</v>
      </c>
      <c r="I44" s="165" t="s">
        <v>3</v>
      </c>
    </row>
    <row r="45" spans="1:9" ht="30">
      <c r="A45" s="164" t="s">
        <v>3</v>
      </c>
      <c r="B45" s="164" t="s">
        <v>2</v>
      </c>
      <c r="C45" s="7" t="s">
        <v>2</v>
      </c>
      <c r="D45" s="165" t="s">
        <v>2</v>
      </c>
      <c r="E45" s="164" t="s">
        <v>3</v>
      </c>
      <c r="F45" s="4" t="s">
        <v>1237</v>
      </c>
      <c r="G45" s="164" t="s">
        <v>3</v>
      </c>
      <c r="H45" s="164" t="s">
        <v>3</v>
      </c>
      <c r="I45" s="165" t="s">
        <v>3</v>
      </c>
    </row>
    <row r="46" spans="1:9" ht="30">
      <c r="A46" s="163" t="s">
        <v>43</v>
      </c>
      <c r="B46" s="163" t="s">
        <v>97</v>
      </c>
      <c r="C46" s="4" t="s">
        <v>1240</v>
      </c>
      <c r="D46" s="7" t="s">
        <v>2</v>
      </c>
      <c r="E46" s="164" t="s">
        <v>3</v>
      </c>
      <c r="F46" s="164" t="s">
        <v>1241</v>
      </c>
      <c r="G46" s="164" t="s">
        <v>3</v>
      </c>
      <c r="H46" s="164" t="s">
        <v>3</v>
      </c>
      <c r="I46" s="165" t="s">
        <v>3</v>
      </c>
    </row>
    <row r="47" spans="1:9" ht="15">
      <c r="A47" s="164" t="s">
        <v>3</v>
      </c>
      <c r="B47" s="164" t="s">
        <v>2</v>
      </c>
      <c r="C47" s="164" t="s">
        <v>2</v>
      </c>
      <c r="D47" s="4" t="s">
        <v>1240</v>
      </c>
      <c r="E47" s="164" t="s">
        <v>3</v>
      </c>
      <c r="F47" s="164" t="s">
        <v>2</v>
      </c>
      <c r="G47" s="164" t="s">
        <v>3</v>
      </c>
      <c r="H47" s="164" t="s">
        <v>3</v>
      </c>
      <c r="I47" s="165" t="s">
        <v>3</v>
      </c>
    </row>
    <row r="48" spans="1:9" ht="15">
      <c r="A48" s="163" t="s">
        <v>44</v>
      </c>
      <c r="B48" s="163" t="s">
        <v>2</v>
      </c>
      <c r="C48" s="163" t="s">
        <v>102</v>
      </c>
      <c r="D48" s="164" t="s">
        <v>2</v>
      </c>
      <c r="E48" s="164" t="s">
        <v>2</v>
      </c>
      <c r="F48" s="164" t="s">
        <v>3</v>
      </c>
      <c r="G48" s="164" t="s">
        <v>3</v>
      </c>
      <c r="H48" s="164" t="s">
        <v>3</v>
      </c>
      <c r="I48" s="165" t="s">
        <v>3</v>
      </c>
    </row>
    <row r="49" spans="1:9" ht="15">
      <c r="A49" s="164" t="s">
        <v>3</v>
      </c>
      <c r="B49" s="164" t="s">
        <v>2</v>
      </c>
      <c r="C49" s="165" t="s">
        <v>2</v>
      </c>
      <c r="D49" s="164" t="s">
        <v>2</v>
      </c>
      <c r="E49" s="163" t="s">
        <v>1242</v>
      </c>
      <c r="F49" s="164" t="s">
        <v>3</v>
      </c>
      <c r="G49" s="164" t="s">
        <v>3</v>
      </c>
      <c r="H49" s="164" t="s">
        <v>3</v>
      </c>
      <c r="I49" s="165" t="s">
        <v>3</v>
      </c>
    </row>
    <row r="50" spans="1:9" ht="15">
      <c r="A50" s="163" t="s">
        <v>45</v>
      </c>
      <c r="B50" s="163" t="s">
        <v>964</v>
      </c>
      <c r="C50" s="166" t="s">
        <v>1242</v>
      </c>
      <c r="D50" s="164" t="s">
        <v>2</v>
      </c>
      <c r="E50" s="165" t="s">
        <v>293</v>
      </c>
      <c r="F50" s="164" t="s">
        <v>3</v>
      </c>
      <c r="G50" s="164" t="s">
        <v>3</v>
      </c>
      <c r="H50" s="164" t="s">
        <v>3</v>
      </c>
      <c r="I50" s="165" t="s">
        <v>3</v>
      </c>
    </row>
    <row r="51" spans="1:9" ht="15">
      <c r="A51" s="164" t="s">
        <v>3</v>
      </c>
      <c r="B51" s="164" t="s">
        <v>2</v>
      </c>
      <c r="C51" s="164" t="s">
        <v>2</v>
      </c>
      <c r="D51" s="163" t="s">
        <v>1242</v>
      </c>
      <c r="E51" s="165" t="s">
        <v>2</v>
      </c>
      <c r="F51" s="164" t="s">
        <v>3</v>
      </c>
      <c r="G51" s="164" t="s">
        <v>3</v>
      </c>
      <c r="H51" s="164" t="s">
        <v>3</v>
      </c>
      <c r="I51" s="165" t="s">
        <v>3</v>
      </c>
    </row>
    <row r="52" spans="1:9" ht="15">
      <c r="A52" s="163" t="s">
        <v>47</v>
      </c>
      <c r="B52" s="163" t="s">
        <v>2</v>
      </c>
      <c r="C52" s="163" t="s">
        <v>1243</v>
      </c>
      <c r="D52" s="165" t="s">
        <v>2</v>
      </c>
      <c r="E52" s="165" t="s">
        <v>3</v>
      </c>
      <c r="F52" s="164" t="s">
        <v>3</v>
      </c>
      <c r="G52" s="8" t="s">
        <v>2</v>
      </c>
      <c r="H52" s="164" t="s">
        <v>3</v>
      </c>
      <c r="I52" s="165" t="s">
        <v>3</v>
      </c>
    </row>
    <row r="53" spans="1:9" ht="30">
      <c r="A53" s="164" t="s">
        <v>3</v>
      </c>
      <c r="B53" s="164" t="s">
        <v>2</v>
      </c>
      <c r="C53" s="7" t="s">
        <v>2</v>
      </c>
      <c r="D53" s="165" t="s">
        <v>2</v>
      </c>
      <c r="E53" s="165" t="s">
        <v>3</v>
      </c>
      <c r="F53" s="164" t="s">
        <v>3</v>
      </c>
      <c r="G53" s="9" t="s">
        <v>1237</v>
      </c>
      <c r="H53" s="164" t="s">
        <v>3</v>
      </c>
      <c r="I53" s="165" t="s">
        <v>3</v>
      </c>
    </row>
    <row r="54" spans="1:9" ht="30">
      <c r="A54" s="163" t="s">
        <v>48</v>
      </c>
      <c r="B54" s="163" t="s">
        <v>97</v>
      </c>
      <c r="C54" s="4" t="s">
        <v>1244</v>
      </c>
      <c r="D54" s="7" t="s">
        <v>2</v>
      </c>
      <c r="E54" s="165" t="s">
        <v>3</v>
      </c>
      <c r="F54" s="164" t="s">
        <v>3</v>
      </c>
      <c r="G54" s="165" t="s">
        <v>248</v>
      </c>
      <c r="H54" s="164" t="s">
        <v>3</v>
      </c>
      <c r="I54" s="165" t="s">
        <v>3</v>
      </c>
    </row>
    <row r="55" spans="1:9" ht="15">
      <c r="A55" s="164" t="s">
        <v>3</v>
      </c>
      <c r="B55" s="164" t="s">
        <v>2</v>
      </c>
      <c r="C55" s="164" t="s">
        <v>2</v>
      </c>
      <c r="D55" s="4" t="s">
        <v>1244</v>
      </c>
      <c r="E55" s="165" t="s">
        <v>3</v>
      </c>
      <c r="F55" s="164" t="s">
        <v>3</v>
      </c>
      <c r="G55" s="165" t="s">
        <v>2</v>
      </c>
      <c r="H55" s="164" t="s">
        <v>3</v>
      </c>
      <c r="I55" s="165" t="s">
        <v>3</v>
      </c>
    </row>
    <row r="56" spans="1:9" ht="15">
      <c r="A56" s="163" t="s">
        <v>50</v>
      </c>
      <c r="B56" s="163" t="s">
        <v>2</v>
      </c>
      <c r="C56" s="163" t="s">
        <v>106</v>
      </c>
      <c r="D56" s="164" t="s">
        <v>2</v>
      </c>
      <c r="E56" s="7" t="s">
        <v>2</v>
      </c>
      <c r="F56" s="164" t="s">
        <v>3</v>
      </c>
      <c r="G56" s="165" t="s">
        <v>3</v>
      </c>
      <c r="H56" s="164" t="s">
        <v>3</v>
      </c>
      <c r="I56" s="165" t="s">
        <v>3</v>
      </c>
    </row>
    <row r="57" spans="1:9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1244</v>
      </c>
      <c r="F57" s="164" t="s">
        <v>3</v>
      </c>
      <c r="G57" s="165" t="s">
        <v>3</v>
      </c>
      <c r="H57" s="164" t="s">
        <v>3</v>
      </c>
      <c r="I57" s="165" t="s">
        <v>3</v>
      </c>
    </row>
    <row r="58" spans="1:9" ht="15">
      <c r="A58" s="163" t="s">
        <v>51</v>
      </c>
      <c r="B58" s="163" t="s">
        <v>53</v>
      </c>
      <c r="C58" s="166" t="s">
        <v>1245</v>
      </c>
      <c r="D58" s="164" t="s">
        <v>2</v>
      </c>
      <c r="E58" s="164" t="s">
        <v>949</v>
      </c>
      <c r="F58" s="164" t="s">
        <v>3</v>
      </c>
      <c r="G58" s="165" t="s">
        <v>3</v>
      </c>
      <c r="H58" s="164" t="s">
        <v>3</v>
      </c>
      <c r="I58" s="165" t="s">
        <v>3</v>
      </c>
    </row>
    <row r="59" spans="1:9" ht="15">
      <c r="A59" s="164" t="s">
        <v>3</v>
      </c>
      <c r="B59" s="164" t="s">
        <v>2</v>
      </c>
      <c r="C59" s="164" t="s">
        <v>2</v>
      </c>
      <c r="D59" s="163" t="s">
        <v>1245</v>
      </c>
      <c r="E59" s="164" t="s">
        <v>2</v>
      </c>
      <c r="F59" s="164" t="s">
        <v>3</v>
      </c>
      <c r="G59" s="165" t="s">
        <v>3</v>
      </c>
      <c r="H59" s="164" t="s">
        <v>3</v>
      </c>
      <c r="I59" s="165" t="s">
        <v>3</v>
      </c>
    </row>
    <row r="60" spans="1:9" ht="15">
      <c r="A60" s="163" t="s">
        <v>52</v>
      </c>
      <c r="B60" s="163" t="s">
        <v>2</v>
      </c>
      <c r="C60" s="163" t="s">
        <v>107</v>
      </c>
      <c r="D60" s="165" t="s">
        <v>2</v>
      </c>
      <c r="E60" s="164" t="s">
        <v>3</v>
      </c>
      <c r="F60" s="8" t="s">
        <v>2</v>
      </c>
      <c r="G60" s="165" t="s">
        <v>3</v>
      </c>
      <c r="H60" s="164" t="s">
        <v>3</v>
      </c>
      <c r="I60" s="165" t="s">
        <v>3</v>
      </c>
    </row>
    <row r="61" spans="1:9" ht="15">
      <c r="A61" s="164" t="s">
        <v>3</v>
      </c>
      <c r="B61" s="164" t="s">
        <v>2</v>
      </c>
      <c r="C61" s="7" t="s">
        <v>2</v>
      </c>
      <c r="D61" s="165" t="s">
        <v>2</v>
      </c>
      <c r="E61" s="164" t="s">
        <v>3</v>
      </c>
      <c r="F61" s="9" t="s">
        <v>1244</v>
      </c>
      <c r="G61" s="165" t="s">
        <v>3</v>
      </c>
      <c r="H61" s="164" t="s">
        <v>3</v>
      </c>
      <c r="I61" s="165" t="s">
        <v>3</v>
      </c>
    </row>
    <row r="62" spans="1:9" ht="30">
      <c r="A62" s="163" t="s">
        <v>55</v>
      </c>
      <c r="B62" s="163" t="s">
        <v>97</v>
      </c>
      <c r="C62" s="4" t="s">
        <v>1246</v>
      </c>
      <c r="D62" s="7" t="s">
        <v>2</v>
      </c>
      <c r="E62" s="164" t="s">
        <v>3</v>
      </c>
      <c r="F62" s="165" t="s">
        <v>1247</v>
      </c>
      <c r="G62" s="165" t="s">
        <v>3</v>
      </c>
      <c r="H62" s="164" t="s">
        <v>3</v>
      </c>
      <c r="I62" s="165" t="s">
        <v>3</v>
      </c>
    </row>
    <row r="63" spans="1:9" ht="15">
      <c r="A63" s="164" t="s">
        <v>3</v>
      </c>
      <c r="B63" s="164" t="s">
        <v>2</v>
      </c>
      <c r="C63" s="164" t="s">
        <v>2</v>
      </c>
      <c r="D63" s="4" t="s">
        <v>1246</v>
      </c>
      <c r="E63" s="164" t="s">
        <v>3</v>
      </c>
      <c r="F63" s="165" t="s">
        <v>2</v>
      </c>
      <c r="G63" s="165" t="s">
        <v>3</v>
      </c>
      <c r="H63" s="164" t="s">
        <v>3</v>
      </c>
      <c r="I63" s="165" t="s">
        <v>3</v>
      </c>
    </row>
    <row r="64" spans="1:9" ht="15">
      <c r="A64" s="163" t="s">
        <v>57</v>
      </c>
      <c r="B64" s="163" t="s">
        <v>2</v>
      </c>
      <c r="C64" s="163" t="s">
        <v>110</v>
      </c>
      <c r="D64" s="164" t="s">
        <v>2</v>
      </c>
      <c r="E64" s="8" t="s">
        <v>2</v>
      </c>
      <c r="F64" s="165" t="s">
        <v>3</v>
      </c>
      <c r="G64" s="165" t="s">
        <v>3</v>
      </c>
      <c r="H64" s="164" t="s">
        <v>3</v>
      </c>
      <c r="I64" s="165" t="s">
        <v>3</v>
      </c>
    </row>
    <row r="65" spans="1:9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1246</v>
      </c>
      <c r="F65" s="165" t="s">
        <v>3</v>
      </c>
      <c r="G65" s="165" t="s">
        <v>3</v>
      </c>
      <c r="H65" s="164" t="s">
        <v>3</v>
      </c>
      <c r="I65" s="165" t="s">
        <v>3</v>
      </c>
    </row>
    <row r="66" spans="1:9" ht="15">
      <c r="A66" s="163" t="s">
        <v>58</v>
      </c>
      <c r="B66" s="163" t="s">
        <v>53</v>
      </c>
      <c r="C66" s="166" t="s">
        <v>1248</v>
      </c>
      <c r="D66" s="164" t="s">
        <v>2</v>
      </c>
      <c r="E66" s="165" t="s">
        <v>949</v>
      </c>
      <c r="F66" s="165" t="s">
        <v>3</v>
      </c>
      <c r="G66" s="165" t="s">
        <v>3</v>
      </c>
      <c r="H66" s="164" t="s">
        <v>3</v>
      </c>
      <c r="I66" s="165" t="s">
        <v>3</v>
      </c>
    </row>
    <row r="67" spans="1:9" ht="15">
      <c r="A67" s="164" t="s">
        <v>3</v>
      </c>
      <c r="B67" s="164" t="s">
        <v>2</v>
      </c>
      <c r="C67" s="164" t="s">
        <v>2</v>
      </c>
      <c r="D67" s="163" t="s">
        <v>1248</v>
      </c>
      <c r="E67" s="165" t="s">
        <v>2</v>
      </c>
      <c r="F67" s="165" t="s">
        <v>3</v>
      </c>
      <c r="G67" s="165" t="s">
        <v>3</v>
      </c>
      <c r="H67" s="164" t="s">
        <v>3</v>
      </c>
      <c r="I67" s="165" t="s">
        <v>3</v>
      </c>
    </row>
    <row r="68" spans="1:9" ht="15">
      <c r="A68" s="163" t="s">
        <v>60</v>
      </c>
      <c r="B68" s="163" t="s">
        <v>108</v>
      </c>
      <c r="C68" s="163" t="s">
        <v>1249</v>
      </c>
      <c r="D68" s="165" t="s">
        <v>1214</v>
      </c>
      <c r="E68" s="165" t="s">
        <v>3</v>
      </c>
      <c r="F68" s="165" t="s">
        <v>3</v>
      </c>
      <c r="G68" s="165" t="s">
        <v>3</v>
      </c>
      <c r="H68" s="164" t="s">
        <v>3</v>
      </c>
      <c r="I68" s="7" t="s">
        <v>2</v>
      </c>
    </row>
    <row r="69" spans="1:9" ht="30">
      <c r="A69" s="164" t="s">
        <v>3</v>
      </c>
      <c r="B69" s="164" t="s">
        <v>2</v>
      </c>
      <c r="C69" s="165" t="s">
        <v>2</v>
      </c>
      <c r="D69" s="165" t="s">
        <v>2</v>
      </c>
      <c r="E69" s="165" t="s">
        <v>3</v>
      </c>
      <c r="F69" s="165" t="s">
        <v>3</v>
      </c>
      <c r="G69" s="165" t="s">
        <v>3</v>
      </c>
      <c r="H69" s="164" t="s">
        <v>3</v>
      </c>
      <c r="I69" s="4" t="s">
        <v>1225</v>
      </c>
    </row>
    <row r="70" spans="1:9" ht="15">
      <c r="A70" s="163" t="s">
        <v>111</v>
      </c>
      <c r="B70" s="163" t="s">
        <v>2</v>
      </c>
      <c r="C70" s="166" t="s">
        <v>1250</v>
      </c>
      <c r="D70" s="165" t="s">
        <v>2</v>
      </c>
      <c r="E70" s="165" t="s">
        <v>3</v>
      </c>
      <c r="F70" s="165" t="s">
        <v>3</v>
      </c>
      <c r="G70" s="165" t="s">
        <v>3</v>
      </c>
      <c r="H70" s="164" t="s">
        <v>3</v>
      </c>
      <c r="I70" s="165" t="s">
        <v>282</v>
      </c>
    </row>
    <row r="71" spans="1:9" ht="15">
      <c r="A71" s="164" t="s">
        <v>3</v>
      </c>
      <c r="B71" s="164" t="s">
        <v>2</v>
      </c>
      <c r="C71" s="164" t="s">
        <v>2</v>
      </c>
      <c r="D71" s="166" t="s">
        <v>1250</v>
      </c>
      <c r="E71" s="165" t="s">
        <v>3</v>
      </c>
      <c r="F71" s="165" t="s">
        <v>3</v>
      </c>
      <c r="G71" s="165" t="s">
        <v>3</v>
      </c>
      <c r="H71" s="164" t="s">
        <v>3</v>
      </c>
      <c r="I71" s="165" t="s">
        <v>2</v>
      </c>
    </row>
    <row r="72" spans="1:9" ht="30">
      <c r="A72" s="163" t="s">
        <v>112</v>
      </c>
      <c r="B72" s="163" t="s">
        <v>97</v>
      </c>
      <c r="C72" s="163" t="s">
        <v>1251</v>
      </c>
      <c r="D72" s="164" t="s">
        <v>287</v>
      </c>
      <c r="E72" s="165" t="s">
        <v>2</v>
      </c>
      <c r="F72" s="165" t="s">
        <v>3</v>
      </c>
      <c r="G72" s="165" t="s">
        <v>3</v>
      </c>
      <c r="H72" s="164" t="s">
        <v>3</v>
      </c>
      <c r="I72" s="165" t="s">
        <v>3</v>
      </c>
    </row>
    <row r="73" spans="1:9" ht="15">
      <c r="A73" s="164" t="s">
        <v>3</v>
      </c>
      <c r="B73" s="164" t="s">
        <v>2</v>
      </c>
      <c r="C73" s="165" t="s">
        <v>2</v>
      </c>
      <c r="D73" s="164" t="s">
        <v>2</v>
      </c>
      <c r="E73" s="166" t="s">
        <v>1250</v>
      </c>
      <c r="F73" s="165" t="s">
        <v>3</v>
      </c>
      <c r="G73" s="165" t="s">
        <v>3</v>
      </c>
      <c r="H73" s="164" t="s">
        <v>3</v>
      </c>
      <c r="I73" s="165" t="s">
        <v>3</v>
      </c>
    </row>
    <row r="74" spans="1:9" ht="15">
      <c r="A74" s="163" t="s">
        <v>114</v>
      </c>
      <c r="B74" s="163" t="s">
        <v>2</v>
      </c>
      <c r="C74" s="166" t="s">
        <v>115</v>
      </c>
      <c r="D74" s="8" t="s">
        <v>2</v>
      </c>
      <c r="E74" s="164" t="s">
        <v>1252</v>
      </c>
      <c r="F74" s="165" t="s">
        <v>3</v>
      </c>
      <c r="G74" s="165" t="s">
        <v>3</v>
      </c>
      <c r="H74" s="164" t="s">
        <v>3</v>
      </c>
      <c r="I74" s="165" t="s">
        <v>3</v>
      </c>
    </row>
    <row r="75" spans="1:9" ht="15">
      <c r="A75" s="164" t="s">
        <v>3</v>
      </c>
      <c r="B75" s="164" t="s">
        <v>2</v>
      </c>
      <c r="C75" s="8" t="s">
        <v>2</v>
      </c>
      <c r="D75" s="9" t="s">
        <v>1253</v>
      </c>
      <c r="E75" s="164" t="s">
        <v>2</v>
      </c>
      <c r="F75" s="165" t="s">
        <v>3</v>
      </c>
      <c r="G75" s="165" t="s">
        <v>3</v>
      </c>
      <c r="H75" s="164" t="s">
        <v>3</v>
      </c>
      <c r="I75" s="165" t="s">
        <v>3</v>
      </c>
    </row>
    <row r="76" spans="1:9" ht="15">
      <c r="A76" s="163" t="s">
        <v>116</v>
      </c>
      <c r="B76" s="163" t="s">
        <v>53</v>
      </c>
      <c r="C76" s="9" t="s">
        <v>1253</v>
      </c>
      <c r="D76" s="165" t="s">
        <v>2</v>
      </c>
      <c r="E76" s="164" t="s">
        <v>3</v>
      </c>
      <c r="F76" s="7" t="s">
        <v>2</v>
      </c>
      <c r="G76" s="165" t="s">
        <v>3</v>
      </c>
      <c r="H76" s="164" t="s">
        <v>3</v>
      </c>
      <c r="I76" s="165" t="s">
        <v>3</v>
      </c>
    </row>
    <row r="77" spans="1:9" ht="15">
      <c r="A77" s="164" t="s">
        <v>3</v>
      </c>
      <c r="B77" s="164" t="s">
        <v>2</v>
      </c>
      <c r="C77" s="165" t="s">
        <v>2</v>
      </c>
      <c r="D77" s="165" t="s">
        <v>2</v>
      </c>
      <c r="E77" s="164" t="s">
        <v>3</v>
      </c>
      <c r="F77" s="4" t="s">
        <v>1254</v>
      </c>
      <c r="G77" s="165" t="s">
        <v>3</v>
      </c>
      <c r="H77" s="164" t="s">
        <v>3</v>
      </c>
      <c r="I77" s="165" t="s">
        <v>3</v>
      </c>
    </row>
    <row r="78" spans="1:9" ht="15">
      <c r="A78" s="163" t="s">
        <v>117</v>
      </c>
      <c r="B78" s="163" t="s">
        <v>2</v>
      </c>
      <c r="C78" s="166" t="s">
        <v>1255</v>
      </c>
      <c r="D78" s="165" t="s">
        <v>2</v>
      </c>
      <c r="E78" s="164" t="s">
        <v>3</v>
      </c>
      <c r="F78" s="164" t="s">
        <v>273</v>
      </c>
      <c r="G78" s="165" t="s">
        <v>3</v>
      </c>
      <c r="H78" s="164" t="s">
        <v>3</v>
      </c>
      <c r="I78" s="165" t="s">
        <v>3</v>
      </c>
    </row>
    <row r="79" spans="1:9" ht="15">
      <c r="A79" s="164" t="s">
        <v>3</v>
      </c>
      <c r="B79" s="164" t="s">
        <v>2</v>
      </c>
      <c r="C79" s="164" t="s">
        <v>2</v>
      </c>
      <c r="D79" s="166" t="s">
        <v>1256</v>
      </c>
      <c r="E79" s="164" t="s">
        <v>3</v>
      </c>
      <c r="F79" s="164" t="s">
        <v>2</v>
      </c>
      <c r="G79" s="165" t="s">
        <v>3</v>
      </c>
      <c r="H79" s="164" t="s">
        <v>3</v>
      </c>
      <c r="I79" s="165" t="s">
        <v>3</v>
      </c>
    </row>
    <row r="80" spans="1:9" ht="15">
      <c r="A80" s="163" t="s">
        <v>118</v>
      </c>
      <c r="B80" s="163" t="s">
        <v>108</v>
      </c>
      <c r="C80" s="163" t="s">
        <v>1256</v>
      </c>
      <c r="D80" s="164" t="s">
        <v>2</v>
      </c>
      <c r="E80" s="8" t="s">
        <v>2</v>
      </c>
      <c r="F80" s="164" t="s">
        <v>3</v>
      </c>
      <c r="G80" s="165" t="s">
        <v>3</v>
      </c>
      <c r="H80" s="164" t="s">
        <v>3</v>
      </c>
      <c r="I80" s="165" t="s">
        <v>3</v>
      </c>
    </row>
    <row r="81" spans="1:9" ht="15">
      <c r="A81" s="164" t="s">
        <v>3</v>
      </c>
      <c r="B81" s="164" t="s">
        <v>2</v>
      </c>
      <c r="C81" s="165" t="s">
        <v>2</v>
      </c>
      <c r="D81" s="164" t="s">
        <v>2</v>
      </c>
      <c r="E81" s="9" t="s">
        <v>1254</v>
      </c>
      <c r="F81" s="164" t="s">
        <v>3</v>
      </c>
      <c r="G81" s="165" t="s">
        <v>3</v>
      </c>
      <c r="H81" s="164" t="s">
        <v>3</v>
      </c>
      <c r="I81" s="165" t="s">
        <v>3</v>
      </c>
    </row>
    <row r="82" spans="1:9" ht="15">
      <c r="A82" s="163" t="s">
        <v>120</v>
      </c>
      <c r="B82" s="163" t="s">
        <v>2</v>
      </c>
      <c r="C82" s="166" t="s">
        <v>121</v>
      </c>
      <c r="D82" s="8" t="s">
        <v>2</v>
      </c>
      <c r="E82" s="165" t="s">
        <v>302</v>
      </c>
      <c r="F82" s="164" t="s">
        <v>3</v>
      </c>
      <c r="G82" s="165" t="s">
        <v>3</v>
      </c>
      <c r="H82" s="164" t="s">
        <v>3</v>
      </c>
      <c r="I82" s="165" t="s">
        <v>3</v>
      </c>
    </row>
    <row r="83" spans="1:9" ht="15">
      <c r="A83" s="164" t="s">
        <v>3</v>
      </c>
      <c r="B83" s="164" t="s">
        <v>2</v>
      </c>
      <c r="C83" s="8" t="s">
        <v>2</v>
      </c>
      <c r="D83" s="9" t="s">
        <v>1254</v>
      </c>
      <c r="E83" s="165" t="s">
        <v>2</v>
      </c>
      <c r="F83" s="164" t="s">
        <v>3</v>
      </c>
      <c r="G83" s="165" t="s">
        <v>3</v>
      </c>
      <c r="H83" s="164" t="s">
        <v>3</v>
      </c>
      <c r="I83" s="165" t="s">
        <v>3</v>
      </c>
    </row>
    <row r="84" spans="1:9" ht="30">
      <c r="A84" s="163" t="s">
        <v>123</v>
      </c>
      <c r="B84" s="163" t="s">
        <v>97</v>
      </c>
      <c r="C84" s="9" t="s">
        <v>1254</v>
      </c>
      <c r="D84" s="165" t="s">
        <v>2</v>
      </c>
      <c r="E84" s="165" t="s">
        <v>3</v>
      </c>
      <c r="F84" s="164" t="s">
        <v>3</v>
      </c>
      <c r="G84" s="7" t="s">
        <v>2</v>
      </c>
      <c r="H84" s="164" t="s">
        <v>3</v>
      </c>
      <c r="I84" s="165" t="s">
        <v>3</v>
      </c>
    </row>
    <row r="85" spans="1:9" ht="15">
      <c r="A85" s="164" t="s">
        <v>3</v>
      </c>
      <c r="B85" s="164" t="s">
        <v>2</v>
      </c>
      <c r="C85" s="165" t="s">
        <v>2</v>
      </c>
      <c r="D85" s="165" t="s">
        <v>2</v>
      </c>
      <c r="E85" s="165" t="s">
        <v>3</v>
      </c>
      <c r="F85" s="164" t="s">
        <v>3</v>
      </c>
      <c r="G85" s="4" t="s">
        <v>1257</v>
      </c>
      <c r="H85" s="164" t="s">
        <v>3</v>
      </c>
      <c r="I85" s="165" t="s">
        <v>3</v>
      </c>
    </row>
    <row r="86" spans="1:9" ht="15">
      <c r="A86" s="163" t="s">
        <v>124</v>
      </c>
      <c r="B86" s="163" t="s">
        <v>2</v>
      </c>
      <c r="C86" s="166" t="s">
        <v>1258</v>
      </c>
      <c r="D86" s="165" t="s">
        <v>2</v>
      </c>
      <c r="E86" s="165" t="s">
        <v>3</v>
      </c>
      <c r="F86" s="164" t="s">
        <v>3</v>
      </c>
      <c r="G86" s="164" t="s">
        <v>210</v>
      </c>
      <c r="H86" s="164" t="s">
        <v>3</v>
      </c>
      <c r="I86" s="165" t="s">
        <v>3</v>
      </c>
    </row>
    <row r="87" spans="1:9" ht="15">
      <c r="A87" s="164" t="s">
        <v>3</v>
      </c>
      <c r="B87" s="164" t="s">
        <v>2</v>
      </c>
      <c r="C87" s="164" t="s">
        <v>2</v>
      </c>
      <c r="D87" s="166" t="s">
        <v>1259</v>
      </c>
      <c r="E87" s="165" t="s">
        <v>3</v>
      </c>
      <c r="F87" s="164" t="s">
        <v>3</v>
      </c>
      <c r="G87" s="164" t="s">
        <v>2</v>
      </c>
      <c r="H87" s="164" t="s">
        <v>3</v>
      </c>
      <c r="I87" s="165" t="s">
        <v>3</v>
      </c>
    </row>
    <row r="88" spans="1:9" ht="15">
      <c r="A88" s="163" t="s">
        <v>125</v>
      </c>
      <c r="B88" s="163" t="s">
        <v>53</v>
      </c>
      <c r="C88" s="163" t="s">
        <v>1259</v>
      </c>
      <c r="D88" s="164" t="s">
        <v>2</v>
      </c>
      <c r="E88" s="7" t="s">
        <v>2</v>
      </c>
      <c r="F88" s="164" t="s">
        <v>3</v>
      </c>
      <c r="G88" s="164" t="s">
        <v>3</v>
      </c>
      <c r="H88" s="164" t="s">
        <v>3</v>
      </c>
      <c r="I88" s="165" t="s">
        <v>3</v>
      </c>
    </row>
    <row r="89" spans="1:9" ht="15">
      <c r="A89" s="164" t="s">
        <v>3</v>
      </c>
      <c r="B89" s="164" t="s">
        <v>2</v>
      </c>
      <c r="C89" s="165" t="s">
        <v>2</v>
      </c>
      <c r="D89" s="164" t="s">
        <v>2</v>
      </c>
      <c r="E89" s="4" t="s">
        <v>1260</v>
      </c>
      <c r="F89" s="164" t="s">
        <v>3</v>
      </c>
      <c r="G89" s="164" t="s">
        <v>3</v>
      </c>
      <c r="H89" s="164" t="s">
        <v>3</v>
      </c>
      <c r="I89" s="165" t="s">
        <v>3</v>
      </c>
    </row>
    <row r="90" spans="1:9" ht="15">
      <c r="A90" s="163" t="s">
        <v>126</v>
      </c>
      <c r="B90" s="163" t="s">
        <v>2</v>
      </c>
      <c r="C90" s="166" t="s">
        <v>127</v>
      </c>
      <c r="D90" s="8" t="s">
        <v>2</v>
      </c>
      <c r="E90" s="164" t="s">
        <v>954</v>
      </c>
      <c r="F90" s="164" t="s">
        <v>3</v>
      </c>
      <c r="G90" s="164" t="s">
        <v>3</v>
      </c>
      <c r="H90" s="164" t="s">
        <v>3</v>
      </c>
      <c r="I90" s="165" t="s">
        <v>3</v>
      </c>
    </row>
    <row r="91" spans="1:9" ht="15">
      <c r="A91" s="164" t="s">
        <v>3</v>
      </c>
      <c r="B91" s="164" t="s">
        <v>2</v>
      </c>
      <c r="C91" s="8" t="s">
        <v>2</v>
      </c>
      <c r="D91" s="9" t="s">
        <v>1260</v>
      </c>
      <c r="E91" s="164" t="s">
        <v>2</v>
      </c>
      <c r="F91" s="164" t="s">
        <v>3</v>
      </c>
      <c r="G91" s="164" t="s">
        <v>3</v>
      </c>
      <c r="H91" s="164" t="s">
        <v>3</v>
      </c>
      <c r="I91" s="165" t="s">
        <v>3</v>
      </c>
    </row>
    <row r="92" spans="1:9" ht="30">
      <c r="A92" s="163" t="s">
        <v>128</v>
      </c>
      <c r="B92" s="163" t="s">
        <v>97</v>
      </c>
      <c r="C92" s="9" t="s">
        <v>1260</v>
      </c>
      <c r="D92" s="165" t="s">
        <v>2</v>
      </c>
      <c r="E92" s="164" t="s">
        <v>3</v>
      </c>
      <c r="F92" s="8" t="s">
        <v>2</v>
      </c>
      <c r="G92" s="164" t="s">
        <v>3</v>
      </c>
      <c r="H92" s="164" t="s">
        <v>3</v>
      </c>
      <c r="I92" s="165" t="s">
        <v>3</v>
      </c>
    </row>
    <row r="93" spans="1:9" ht="15">
      <c r="A93" s="164" t="s">
        <v>3</v>
      </c>
      <c r="B93" s="164" t="s">
        <v>2</v>
      </c>
      <c r="C93" s="165" t="s">
        <v>2</v>
      </c>
      <c r="D93" s="165" t="s">
        <v>2</v>
      </c>
      <c r="E93" s="164" t="s">
        <v>3</v>
      </c>
      <c r="F93" s="9" t="s">
        <v>1257</v>
      </c>
      <c r="G93" s="164" t="s">
        <v>3</v>
      </c>
      <c r="H93" s="164" t="s">
        <v>3</v>
      </c>
      <c r="I93" s="165" t="s">
        <v>3</v>
      </c>
    </row>
    <row r="94" spans="1:9" ht="15">
      <c r="A94" s="163" t="s">
        <v>129</v>
      </c>
      <c r="B94" s="163" t="s">
        <v>2</v>
      </c>
      <c r="C94" s="166" t="s">
        <v>130</v>
      </c>
      <c r="D94" s="165" t="s">
        <v>2</v>
      </c>
      <c r="E94" s="164" t="s">
        <v>3</v>
      </c>
      <c r="F94" s="165" t="s">
        <v>214</v>
      </c>
      <c r="G94" s="164" t="s">
        <v>3</v>
      </c>
      <c r="H94" s="164" t="s">
        <v>3</v>
      </c>
      <c r="I94" s="165" t="s">
        <v>3</v>
      </c>
    </row>
    <row r="95" spans="1:9" ht="15">
      <c r="A95" s="164" t="s">
        <v>3</v>
      </c>
      <c r="B95" s="164" t="s">
        <v>2</v>
      </c>
      <c r="C95" s="164" t="s">
        <v>2</v>
      </c>
      <c r="D95" s="166" t="s">
        <v>1261</v>
      </c>
      <c r="E95" s="164" t="s">
        <v>3</v>
      </c>
      <c r="F95" s="165" t="s">
        <v>2</v>
      </c>
      <c r="G95" s="164" t="s">
        <v>3</v>
      </c>
      <c r="H95" s="164" t="s">
        <v>3</v>
      </c>
      <c r="I95" s="165" t="s">
        <v>3</v>
      </c>
    </row>
    <row r="96" spans="1:9" ht="30">
      <c r="A96" s="163" t="s">
        <v>132</v>
      </c>
      <c r="B96" s="163" t="s">
        <v>97</v>
      </c>
      <c r="C96" s="163" t="s">
        <v>1261</v>
      </c>
      <c r="D96" s="164" t="s">
        <v>2</v>
      </c>
      <c r="E96" s="8" t="s">
        <v>2</v>
      </c>
      <c r="F96" s="165" t="s">
        <v>3</v>
      </c>
      <c r="G96" s="164" t="s">
        <v>3</v>
      </c>
      <c r="H96" s="164" t="s">
        <v>3</v>
      </c>
      <c r="I96" s="165" t="s">
        <v>3</v>
      </c>
    </row>
    <row r="97" spans="1:9" ht="15">
      <c r="A97" s="164" t="s">
        <v>3</v>
      </c>
      <c r="B97" s="164" t="s">
        <v>2</v>
      </c>
      <c r="C97" s="165" t="s">
        <v>2</v>
      </c>
      <c r="D97" s="164" t="s">
        <v>2</v>
      </c>
      <c r="E97" s="9" t="s">
        <v>1257</v>
      </c>
      <c r="F97" s="165" t="s">
        <v>3</v>
      </c>
      <c r="G97" s="164" t="s">
        <v>3</v>
      </c>
      <c r="H97" s="164" t="s">
        <v>3</v>
      </c>
      <c r="I97" s="165" t="s">
        <v>3</v>
      </c>
    </row>
    <row r="98" spans="1:9" ht="15">
      <c r="A98" s="163" t="s">
        <v>133</v>
      </c>
      <c r="B98" s="163" t="s">
        <v>2</v>
      </c>
      <c r="C98" s="166" t="s">
        <v>134</v>
      </c>
      <c r="D98" s="8" t="s">
        <v>2</v>
      </c>
      <c r="E98" s="165" t="s">
        <v>1239</v>
      </c>
      <c r="F98" s="165" t="s">
        <v>3</v>
      </c>
      <c r="G98" s="164" t="s">
        <v>3</v>
      </c>
      <c r="H98" s="164" t="s">
        <v>3</v>
      </c>
      <c r="I98" s="165" t="s">
        <v>3</v>
      </c>
    </row>
    <row r="99" spans="1:9" ht="15">
      <c r="A99" s="164" t="s">
        <v>3</v>
      </c>
      <c r="B99" s="164" t="s">
        <v>2</v>
      </c>
      <c r="C99" s="8" t="s">
        <v>2</v>
      </c>
      <c r="D99" s="9" t="s">
        <v>1257</v>
      </c>
      <c r="E99" s="165" t="s">
        <v>2</v>
      </c>
      <c r="F99" s="165" t="s">
        <v>3</v>
      </c>
      <c r="G99" s="164" t="s">
        <v>3</v>
      </c>
      <c r="H99" s="164" t="s">
        <v>3</v>
      </c>
      <c r="I99" s="165" t="s">
        <v>3</v>
      </c>
    </row>
    <row r="100" spans="1:9" ht="15">
      <c r="A100" s="163" t="s">
        <v>136</v>
      </c>
      <c r="B100" s="163" t="s">
        <v>53</v>
      </c>
      <c r="C100" s="9" t="s">
        <v>1257</v>
      </c>
      <c r="D100" s="165" t="s">
        <v>2</v>
      </c>
      <c r="E100" s="165" t="s">
        <v>3</v>
      </c>
      <c r="F100" s="165" t="s">
        <v>3</v>
      </c>
      <c r="G100" s="164" t="s">
        <v>3</v>
      </c>
      <c r="H100" s="8" t="s">
        <v>2</v>
      </c>
      <c r="I100" s="165" t="s">
        <v>3</v>
      </c>
    </row>
    <row r="101" spans="1:9" ht="30">
      <c r="A101" s="164" t="s">
        <v>3</v>
      </c>
      <c r="B101" s="164" t="s">
        <v>2</v>
      </c>
      <c r="C101" s="165" t="s">
        <v>2</v>
      </c>
      <c r="D101" s="165" t="s">
        <v>2</v>
      </c>
      <c r="E101" s="165" t="s">
        <v>3</v>
      </c>
      <c r="F101" s="165" t="s">
        <v>3</v>
      </c>
      <c r="G101" s="164" t="s">
        <v>3</v>
      </c>
      <c r="H101" s="9" t="s">
        <v>1262</v>
      </c>
      <c r="I101" s="165" t="s">
        <v>3</v>
      </c>
    </row>
    <row r="102" spans="1:9" ht="15">
      <c r="A102" s="163" t="s">
        <v>137</v>
      </c>
      <c r="B102" s="163" t="s">
        <v>2</v>
      </c>
      <c r="C102" s="166" t="s">
        <v>1263</v>
      </c>
      <c r="D102" s="165" t="s">
        <v>2</v>
      </c>
      <c r="E102" s="165" t="s">
        <v>3</v>
      </c>
      <c r="F102" s="165" t="s">
        <v>3</v>
      </c>
      <c r="G102" s="164" t="s">
        <v>3</v>
      </c>
      <c r="H102" s="165" t="s">
        <v>1264</v>
      </c>
      <c r="I102" s="165" t="s">
        <v>3</v>
      </c>
    </row>
    <row r="103" spans="1:9" ht="15">
      <c r="A103" s="164" t="s">
        <v>3</v>
      </c>
      <c r="B103" s="164" t="s">
        <v>2</v>
      </c>
      <c r="C103" s="164" t="s">
        <v>2</v>
      </c>
      <c r="D103" s="166" t="s">
        <v>1265</v>
      </c>
      <c r="E103" s="165" t="s">
        <v>3</v>
      </c>
      <c r="F103" s="165" t="s">
        <v>3</v>
      </c>
      <c r="G103" s="164" t="s">
        <v>3</v>
      </c>
      <c r="H103" s="165" t="s">
        <v>2</v>
      </c>
      <c r="I103" s="165" t="s">
        <v>3</v>
      </c>
    </row>
    <row r="104" spans="1:9" ht="30">
      <c r="A104" s="163" t="s">
        <v>139</v>
      </c>
      <c r="B104" s="163" t="s">
        <v>97</v>
      </c>
      <c r="C104" s="163" t="s">
        <v>1265</v>
      </c>
      <c r="D104" s="164" t="s">
        <v>2</v>
      </c>
      <c r="E104" s="7" t="s">
        <v>2</v>
      </c>
      <c r="F104" s="165" t="s">
        <v>3</v>
      </c>
      <c r="G104" s="164" t="s">
        <v>3</v>
      </c>
      <c r="H104" s="165" t="s">
        <v>3</v>
      </c>
      <c r="I104" s="165" t="s">
        <v>3</v>
      </c>
    </row>
    <row r="105" spans="1:9" ht="15">
      <c r="A105" s="164" t="s">
        <v>3</v>
      </c>
      <c r="B105" s="164" t="s">
        <v>2</v>
      </c>
      <c r="C105" s="165" t="s">
        <v>2</v>
      </c>
      <c r="D105" s="164" t="s">
        <v>2</v>
      </c>
      <c r="E105" s="4" t="s">
        <v>1266</v>
      </c>
      <c r="F105" s="165" t="s">
        <v>3</v>
      </c>
      <c r="G105" s="164" t="s">
        <v>3</v>
      </c>
      <c r="H105" s="165" t="s">
        <v>3</v>
      </c>
      <c r="I105" s="165" t="s">
        <v>3</v>
      </c>
    </row>
    <row r="106" spans="1:9" ht="15">
      <c r="A106" s="163" t="s">
        <v>140</v>
      </c>
      <c r="B106" s="163" t="s">
        <v>2</v>
      </c>
      <c r="C106" s="166" t="s">
        <v>141</v>
      </c>
      <c r="D106" s="8" t="s">
        <v>2</v>
      </c>
      <c r="E106" s="164" t="s">
        <v>1267</v>
      </c>
      <c r="F106" s="165" t="s">
        <v>3</v>
      </c>
      <c r="G106" s="164" t="s">
        <v>3</v>
      </c>
      <c r="H106" s="165" t="s">
        <v>3</v>
      </c>
      <c r="I106" s="165" t="s">
        <v>3</v>
      </c>
    </row>
    <row r="107" spans="1:9" ht="15">
      <c r="A107" s="164" t="s">
        <v>3</v>
      </c>
      <c r="B107" s="164" t="s">
        <v>2</v>
      </c>
      <c r="C107" s="8" t="s">
        <v>2</v>
      </c>
      <c r="D107" s="9" t="s">
        <v>1266</v>
      </c>
      <c r="E107" s="164" t="s">
        <v>2</v>
      </c>
      <c r="F107" s="165" t="s">
        <v>3</v>
      </c>
      <c r="G107" s="164" t="s">
        <v>3</v>
      </c>
      <c r="H107" s="165" t="s">
        <v>3</v>
      </c>
      <c r="I107" s="165" t="s">
        <v>3</v>
      </c>
    </row>
    <row r="108" spans="1:9" ht="30">
      <c r="A108" s="163" t="s">
        <v>142</v>
      </c>
      <c r="B108" s="163" t="s">
        <v>97</v>
      </c>
      <c r="C108" s="9" t="s">
        <v>1266</v>
      </c>
      <c r="D108" s="165" t="s">
        <v>2</v>
      </c>
      <c r="E108" s="164" t="s">
        <v>3</v>
      </c>
      <c r="F108" s="7" t="s">
        <v>2</v>
      </c>
      <c r="G108" s="164" t="s">
        <v>3</v>
      </c>
      <c r="H108" s="165" t="s">
        <v>3</v>
      </c>
      <c r="I108" s="165" t="s">
        <v>3</v>
      </c>
    </row>
    <row r="109" spans="1:9" ht="15">
      <c r="A109" s="164" t="s">
        <v>3</v>
      </c>
      <c r="B109" s="164" t="s">
        <v>2</v>
      </c>
      <c r="C109" s="165" t="s">
        <v>2</v>
      </c>
      <c r="D109" s="165" t="s">
        <v>2</v>
      </c>
      <c r="E109" s="164" t="s">
        <v>3</v>
      </c>
      <c r="F109" s="4" t="s">
        <v>1262</v>
      </c>
      <c r="G109" s="164" t="s">
        <v>3</v>
      </c>
      <c r="H109" s="165" t="s">
        <v>3</v>
      </c>
      <c r="I109" s="165" t="s">
        <v>3</v>
      </c>
    </row>
    <row r="110" spans="1:9" ht="15">
      <c r="A110" s="163" t="s">
        <v>143</v>
      </c>
      <c r="B110" s="163" t="s">
        <v>2</v>
      </c>
      <c r="C110" s="166" t="s">
        <v>144</v>
      </c>
      <c r="D110" s="165" t="s">
        <v>2</v>
      </c>
      <c r="E110" s="164" t="s">
        <v>3</v>
      </c>
      <c r="F110" s="164" t="s">
        <v>103</v>
      </c>
      <c r="G110" s="164" t="s">
        <v>3</v>
      </c>
      <c r="H110" s="165" t="s">
        <v>3</v>
      </c>
      <c r="I110" s="165" t="s">
        <v>3</v>
      </c>
    </row>
    <row r="111" spans="1:9" ht="15">
      <c r="A111" s="164" t="s">
        <v>3</v>
      </c>
      <c r="B111" s="164" t="s">
        <v>2</v>
      </c>
      <c r="C111" s="164" t="s">
        <v>2</v>
      </c>
      <c r="D111" s="166" t="s">
        <v>1268</v>
      </c>
      <c r="E111" s="164" t="s">
        <v>3</v>
      </c>
      <c r="F111" s="164" t="s">
        <v>2</v>
      </c>
      <c r="G111" s="164" t="s">
        <v>3</v>
      </c>
      <c r="H111" s="165" t="s">
        <v>3</v>
      </c>
      <c r="I111" s="165" t="s">
        <v>3</v>
      </c>
    </row>
    <row r="112" spans="1:9" ht="30">
      <c r="A112" s="163" t="s">
        <v>145</v>
      </c>
      <c r="B112" s="163" t="s">
        <v>97</v>
      </c>
      <c r="C112" s="163" t="s">
        <v>1268</v>
      </c>
      <c r="D112" s="164" t="s">
        <v>2</v>
      </c>
      <c r="E112" s="8" t="s">
        <v>2</v>
      </c>
      <c r="F112" s="164" t="s">
        <v>3</v>
      </c>
      <c r="G112" s="164" t="s">
        <v>3</v>
      </c>
      <c r="H112" s="165" t="s">
        <v>3</v>
      </c>
      <c r="I112" s="165" t="s">
        <v>3</v>
      </c>
    </row>
    <row r="113" spans="1:9" ht="15">
      <c r="A113" s="164" t="s">
        <v>3</v>
      </c>
      <c r="B113" s="164" t="s">
        <v>2</v>
      </c>
      <c r="C113" s="165" t="s">
        <v>2</v>
      </c>
      <c r="D113" s="164" t="s">
        <v>2</v>
      </c>
      <c r="E113" s="9" t="s">
        <v>1262</v>
      </c>
      <c r="F113" s="164" t="s">
        <v>3</v>
      </c>
      <c r="G113" s="164" t="s">
        <v>3</v>
      </c>
      <c r="H113" s="165" t="s">
        <v>3</v>
      </c>
      <c r="I113" s="165" t="s">
        <v>3</v>
      </c>
    </row>
    <row r="114" spans="1:9" ht="15">
      <c r="A114" s="163" t="s">
        <v>146</v>
      </c>
      <c r="B114" s="163" t="s">
        <v>2</v>
      </c>
      <c r="C114" s="166" t="s">
        <v>147</v>
      </c>
      <c r="D114" s="8" t="s">
        <v>2</v>
      </c>
      <c r="E114" s="165" t="s">
        <v>218</v>
      </c>
      <c r="F114" s="164" t="s">
        <v>3</v>
      </c>
      <c r="G114" s="164" t="s">
        <v>3</v>
      </c>
      <c r="H114" s="165" t="s">
        <v>3</v>
      </c>
      <c r="I114" s="165" t="s">
        <v>3</v>
      </c>
    </row>
    <row r="115" spans="1:9" ht="15">
      <c r="A115" s="164" t="s">
        <v>3</v>
      </c>
      <c r="B115" s="164" t="s">
        <v>2</v>
      </c>
      <c r="C115" s="8" t="s">
        <v>2</v>
      </c>
      <c r="D115" s="9" t="s">
        <v>1262</v>
      </c>
      <c r="E115" s="165" t="s">
        <v>2</v>
      </c>
      <c r="F115" s="164" t="s">
        <v>3</v>
      </c>
      <c r="G115" s="164" t="s">
        <v>3</v>
      </c>
      <c r="H115" s="165" t="s">
        <v>3</v>
      </c>
      <c r="I115" s="165" t="s">
        <v>3</v>
      </c>
    </row>
    <row r="116" spans="1:9" ht="15">
      <c r="A116" s="163" t="s">
        <v>148</v>
      </c>
      <c r="B116" s="163" t="s">
        <v>53</v>
      </c>
      <c r="C116" s="9" t="s">
        <v>1262</v>
      </c>
      <c r="D116" s="165" t="s">
        <v>2</v>
      </c>
      <c r="E116" s="165" t="s">
        <v>3</v>
      </c>
      <c r="F116" s="164" t="s">
        <v>3</v>
      </c>
      <c r="G116" s="8" t="s">
        <v>2</v>
      </c>
      <c r="H116" s="165" t="s">
        <v>3</v>
      </c>
      <c r="I116" s="165" t="s">
        <v>3</v>
      </c>
    </row>
    <row r="117" spans="1:9" ht="15">
      <c r="A117" s="164" t="s">
        <v>3</v>
      </c>
      <c r="B117" s="164" t="s">
        <v>2</v>
      </c>
      <c r="C117" s="165" t="s">
        <v>2</v>
      </c>
      <c r="D117" s="165" t="s">
        <v>2</v>
      </c>
      <c r="E117" s="165" t="s">
        <v>3</v>
      </c>
      <c r="F117" s="164" t="s">
        <v>3</v>
      </c>
      <c r="G117" s="9" t="s">
        <v>1262</v>
      </c>
      <c r="H117" s="165" t="s">
        <v>3</v>
      </c>
      <c r="I117" s="165" t="s">
        <v>3</v>
      </c>
    </row>
    <row r="118" spans="1:9" ht="15">
      <c r="A118" s="163" t="s">
        <v>149</v>
      </c>
      <c r="B118" s="163" t="s">
        <v>2</v>
      </c>
      <c r="C118" s="166" t="s">
        <v>150</v>
      </c>
      <c r="D118" s="165" t="s">
        <v>2</v>
      </c>
      <c r="E118" s="165" t="s">
        <v>3</v>
      </c>
      <c r="F118" s="164" t="s">
        <v>3</v>
      </c>
      <c r="G118" s="165" t="s">
        <v>1269</v>
      </c>
      <c r="H118" s="165" t="s">
        <v>3</v>
      </c>
      <c r="I118" s="165" t="s">
        <v>3</v>
      </c>
    </row>
    <row r="119" spans="1:9" ht="15">
      <c r="A119" s="164" t="s">
        <v>3</v>
      </c>
      <c r="B119" s="164" t="s">
        <v>2</v>
      </c>
      <c r="C119" s="164" t="s">
        <v>2</v>
      </c>
      <c r="D119" s="166" t="s">
        <v>1270</v>
      </c>
      <c r="E119" s="165" t="s">
        <v>3</v>
      </c>
      <c r="F119" s="164" t="s">
        <v>3</v>
      </c>
      <c r="G119" s="165" t="s">
        <v>2</v>
      </c>
      <c r="H119" s="165" t="s">
        <v>3</v>
      </c>
      <c r="I119" s="165" t="s">
        <v>3</v>
      </c>
    </row>
    <row r="120" spans="1:9" ht="15">
      <c r="A120" s="163" t="s">
        <v>152</v>
      </c>
      <c r="B120" s="163" t="s">
        <v>53</v>
      </c>
      <c r="C120" s="163" t="s">
        <v>1270</v>
      </c>
      <c r="D120" s="164" t="s">
        <v>2</v>
      </c>
      <c r="E120" s="7" t="s">
        <v>2</v>
      </c>
      <c r="F120" s="164" t="s">
        <v>3</v>
      </c>
      <c r="G120" s="165" t="s">
        <v>3</v>
      </c>
      <c r="H120" s="165" t="s">
        <v>3</v>
      </c>
      <c r="I120" s="165" t="s">
        <v>3</v>
      </c>
    </row>
    <row r="121" spans="1:9" ht="15">
      <c r="A121" s="164" t="s">
        <v>3</v>
      </c>
      <c r="B121" s="164" t="s">
        <v>2</v>
      </c>
      <c r="C121" s="165" t="s">
        <v>2</v>
      </c>
      <c r="D121" s="164" t="s">
        <v>2</v>
      </c>
      <c r="E121" s="4" t="s">
        <v>1271</v>
      </c>
      <c r="F121" s="164" t="s">
        <v>3</v>
      </c>
      <c r="G121" s="165" t="s">
        <v>3</v>
      </c>
      <c r="H121" s="165" t="s">
        <v>3</v>
      </c>
      <c r="I121" s="165" t="s">
        <v>3</v>
      </c>
    </row>
    <row r="122" spans="1:9" ht="15">
      <c r="A122" s="163" t="s">
        <v>153</v>
      </c>
      <c r="B122" s="163" t="s">
        <v>2</v>
      </c>
      <c r="C122" s="166" t="s">
        <v>154</v>
      </c>
      <c r="D122" s="8" t="s">
        <v>2</v>
      </c>
      <c r="E122" s="164" t="s">
        <v>1272</v>
      </c>
      <c r="F122" s="164" t="s">
        <v>3</v>
      </c>
      <c r="G122" s="165" t="s">
        <v>3</v>
      </c>
      <c r="H122" s="165" t="s">
        <v>3</v>
      </c>
      <c r="I122" s="165" t="s">
        <v>3</v>
      </c>
    </row>
    <row r="123" spans="1:9" ht="15">
      <c r="A123" s="164" t="s">
        <v>3</v>
      </c>
      <c r="B123" s="164" t="s">
        <v>2</v>
      </c>
      <c r="C123" s="8" t="s">
        <v>2</v>
      </c>
      <c r="D123" s="9" t="s">
        <v>1271</v>
      </c>
      <c r="E123" s="164" t="s">
        <v>2</v>
      </c>
      <c r="F123" s="164" t="s">
        <v>3</v>
      </c>
      <c r="G123" s="165" t="s">
        <v>3</v>
      </c>
      <c r="H123" s="165" t="s">
        <v>3</v>
      </c>
      <c r="I123" s="165" t="s">
        <v>3</v>
      </c>
    </row>
    <row r="124" spans="1:9" ht="30">
      <c r="A124" s="163" t="s">
        <v>156</v>
      </c>
      <c r="B124" s="163" t="s">
        <v>97</v>
      </c>
      <c r="C124" s="9" t="s">
        <v>1271</v>
      </c>
      <c r="D124" s="165" t="s">
        <v>2</v>
      </c>
      <c r="E124" s="164" t="s">
        <v>3</v>
      </c>
      <c r="F124" s="8" t="s">
        <v>2</v>
      </c>
      <c r="G124" s="165" t="s">
        <v>3</v>
      </c>
      <c r="H124" s="165" t="s">
        <v>3</v>
      </c>
      <c r="I124" s="165" t="s">
        <v>3</v>
      </c>
    </row>
    <row r="125" spans="1:9" ht="15">
      <c r="A125" s="164" t="s">
        <v>3</v>
      </c>
      <c r="B125" s="164" t="s">
        <v>2</v>
      </c>
      <c r="C125" s="165" t="s">
        <v>2</v>
      </c>
      <c r="D125" s="165" t="s">
        <v>2</v>
      </c>
      <c r="E125" s="164" t="s">
        <v>3</v>
      </c>
      <c r="F125" s="9" t="s">
        <v>1273</v>
      </c>
      <c r="G125" s="165" t="s">
        <v>3</v>
      </c>
      <c r="H125" s="165" t="s">
        <v>3</v>
      </c>
      <c r="I125" s="165" t="s">
        <v>3</v>
      </c>
    </row>
    <row r="126" spans="1:9" ht="15">
      <c r="A126" s="163" t="s">
        <v>157</v>
      </c>
      <c r="B126" s="163" t="s">
        <v>2</v>
      </c>
      <c r="C126" s="166" t="s">
        <v>158</v>
      </c>
      <c r="D126" s="165" t="s">
        <v>2</v>
      </c>
      <c r="E126" s="164" t="s">
        <v>3</v>
      </c>
      <c r="F126" s="165" t="s">
        <v>75</v>
      </c>
      <c r="G126" s="165" t="s">
        <v>3</v>
      </c>
      <c r="H126" s="165" t="s">
        <v>3</v>
      </c>
      <c r="I126" s="165" t="s">
        <v>3</v>
      </c>
    </row>
    <row r="127" spans="1:9" ht="15">
      <c r="A127" s="164" t="s">
        <v>3</v>
      </c>
      <c r="B127" s="164" t="s">
        <v>2</v>
      </c>
      <c r="C127" s="164" t="s">
        <v>2</v>
      </c>
      <c r="D127" s="166" t="s">
        <v>1274</v>
      </c>
      <c r="E127" s="164" t="s">
        <v>3</v>
      </c>
      <c r="F127" s="165" t="s">
        <v>2</v>
      </c>
      <c r="G127" s="165" t="s">
        <v>3</v>
      </c>
      <c r="H127" s="165" t="s">
        <v>3</v>
      </c>
      <c r="I127" s="165" t="s">
        <v>3</v>
      </c>
    </row>
    <row r="128" spans="1:9" ht="30">
      <c r="A128" s="163" t="s">
        <v>160</v>
      </c>
      <c r="B128" s="163" t="s">
        <v>97</v>
      </c>
      <c r="C128" s="163" t="s">
        <v>1274</v>
      </c>
      <c r="D128" s="164" t="s">
        <v>2</v>
      </c>
      <c r="E128" s="8" t="s">
        <v>2</v>
      </c>
      <c r="F128" s="165" t="s">
        <v>3</v>
      </c>
      <c r="G128" s="165" t="s">
        <v>3</v>
      </c>
      <c r="H128" s="165" t="s">
        <v>3</v>
      </c>
      <c r="I128" s="165" t="s">
        <v>3</v>
      </c>
    </row>
    <row r="129" spans="1:9" ht="15">
      <c r="A129" s="164" t="s">
        <v>3</v>
      </c>
      <c r="B129" s="164" t="s">
        <v>2</v>
      </c>
      <c r="C129" s="165" t="s">
        <v>2</v>
      </c>
      <c r="D129" s="164" t="s">
        <v>2</v>
      </c>
      <c r="E129" s="9" t="s">
        <v>1273</v>
      </c>
      <c r="F129" s="165" t="s">
        <v>3</v>
      </c>
      <c r="G129" s="165" t="s">
        <v>3</v>
      </c>
      <c r="H129" s="165" t="s">
        <v>3</v>
      </c>
      <c r="I129" s="165" t="s">
        <v>3</v>
      </c>
    </row>
    <row r="130" spans="1:9" ht="15">
      <c r="A130" s="163" t="s">
        <v>161</v>
      </c>
      <c r="B130" s="163" t="s">
        <v>2</v>
      </c>
      <c r="C130" s="166" t="s">
        <v>162</v>
      </c>
      <c r="D130" s="8" t="s">
        <v>2</v>
      </c>
      <c r="E130" s="165" t="s">
        <v>277</v>
      </c>
      <c r="F130" s="165" t="s">
        <v>3</v>
      </c>
      <c r="G130" s="165" t="s">
        <v>3</v>
      </c>
      <c r="H130" s="165" t="s">
        <v>3</v>
      </c>
      <c r="I130" s="165" t="s">
        <v>3</v>
      </c>
    </row>
    <row r="131" spans="1:9" ht="15">
      <c r="A131" s="164" t="s">
        <v>3</v>
      </c>
      <c r="B131" s="164" t="s">
        <v>2</v>
      </c>
      <c r="C131" s="8" t="s">
        <v>2</v>
      </c>
      <c r="D131" s="9" t="s">
        <v>1273</v>
      </c>
      <c r="E131" s="165" t="s">
        <v>2</v>
      </c>
      <c r="F131" s="165" t="s">
        <v>3</v>
      </c>
      <c r="G131" s="165" t="s">
        <v>3</v>
      </c>
      <c r="H131" s="165" t="s">
        <v>3</v>
      </c>
      <c r="I131" s="165" t="s">
        <v>3</v>
      </c>
    </row>
    <row r="132" spans="1:9" ht="15">
      <c r="A132" s="163" t="s">
        <v>164</v>
      </c>
      <c r="B132" s="163" t="s">
        <v>53</v>
      </c>
      <c r="C132" s="9" t="s">
        <v>1273</v>
      </c>
      <c r="D132" s="165" t="s">
        <v>2</v>
      </c>
      <c r="E132" s="165" t="s">
        <v>3</v>
      </c>
      <c r="F132" s="165" t="s">
        <v>3</v>
      </c>
      <c r="G132" s="165" t="s">
        <v>3</v>
      </c>
      <c r="H132" s="165" t="s">
        <v>3</v>
      </c>
      <c r="I132" s="165" t="s">
        <v>3</v>
      </c>
    </row>
    <row r="133" spans="1:9" ht="15">
      <c r="A133" s="165" t="s">
        <v>3</v>
      </c>
      <c r="B133" s="165" t="s">
        <v>2</v>
      </c>
      <c r="C133" s="165" t="s">
        <v>3</v>
      </c>
      <c r="D133" s="165" t="s">
        <v>2</v>
      </c>
      <c r="E133" s="165" t="s">
        <v>3</v>
      </c>
      <c r="F133" s="165" t="s">
        <v>3</v>
      </c>
      <c r="G133" s="165" t="s">
        <v>3</v>
      </c>
      <c r="H133" s="7" t="s">
        <v>2</v>
      </c>
      <c r="I133" s="165" t="s">
        <v>3</v>
      </c>
    </row>
    <row r="134" spans="1:9" ht="30">
      <c r="A134" s="165" t="s">
        <v>3</v>
      </c>
      <c r="B134" s="165" t="s">
        <v>2</v>
      </c>
      <c r="C134" s="165" t="s">
        <v>3</v>
      </c>
      <c r="D134" s="165" t="s">
        <v>3</v>
      </c>
      <c r="E134" s="165" t="s">
        <v>3</v>
      </c>
      <c r="F134" s="165" t="s">
        <v>3</v>
      </c>
      <c r="G134" s="7" t="s">
        <v>61</v>
      </c>
      <c r="H134" s="4" t="s">
        <v>1237</v>
      </c>
      <c r="I134" s="165" t="s">
        <v>2</v>
      </c>
    </row>
    <row r="135" spans="1:9" ht="15">
      <c r="A135" s="165" t="s">
        <v>3</v>
      </c>
      <c r="B135" s="165" t="s">
        <v>2</v>
      </c>
      <c r="C135" s="165" t="s">
        <v>3</v>
      </c>
      <c r="D135" s="165" t="s">
        <v>3</v>
      </c>
      <c r="E135" s="165" t="s">
        <v>3</v>
      </c>
      <c r="F135" s="165" t="s">
        <v>3</v>
      </c>
      <c r="G135" s="165" t="s">
        <v>3</v>
      </c>
      <c r="H135" s="8" t="s">
        <v>2</v>
      </c>
      <c r="I135" s="166" t="s">
        <v>2</v>
      </c>
    </row>
    <row r="136" spans="1:9" ht="30">
      <c r="A136" s="165" t="s">
        <v>3</v>
      </c>
      <c r="B136" s="165" t="s">
        <v>2</v>
      </c>
      <c r="C136" s="165" t="s">
        <v>3</v>
      </c>
      <c r="D136" s="165" t="s">
        <v>3</v>
      </c>
      <c r="E136" s="165" t="s">
        <v>3</v>
      </c>
      <c r="F136" s="165" t="s">
        <v>3</v>
      </c>
      <c r="G136" s="165" t="s">
        <v>3</v>
      </c>
      <c r="H136" s="9" t="s">
        <v>1257</v>
      </c>
      <c r="I136" s="165" t="s">
        <v>2</v>
      </c>
    </row>
    <row r="137" spans="1:9" ht="15">
      <c r="A137" s="165" t="s">
        <v>3</v>
      </c>
      <c r="B137" s="165" t="s">
        <v>2</v>
      </c>
      <c r="C137" s="165" t="s">
        <v>3</v>
      </c>
      <c r="D137" s="165" t="s">
        <v>3</v>
      </c>
      <c r="E137" s="165" t="s">
        <v>3</v>
      </c>
      <c r="F137" s="165" t="s">
        <v>3</v>
      </c>
      <c r="G137" s="165" t="s">
        <v>3</v>
      </c>
      <c r="H137" s="165" t="s">
        <v>3</v>
      </c>
      <c r="I137" s="165" t="s">
        <v>2</v>
      </c>
    </row>
    <row r="138" spans="1:9" ht="15">
      <c r="A138" s="165" t="s">
        <v>3</v>
      </c>
      <c r="B138" s="165" t="s">
        <v>2</v>
      </c>
      <c r="C138" s="165" t="s">
        <v>3</v>
      </c>
      <c r="D138" s="165" t="s">
        <v>3</v>
      </c>
      <c r="E138" s="165" t="s">
        <v>3</v>
      </c>
      <c r="F138" s="165" t="s">
        <v>3</v>
      </c>
      <c r="G138" s="165" t="s">
        <v>3</v>
      </c>
      <c r="H138" s="165" t="s">
        <v>3</v>
      </c>
      <c r="I138" s="165" t="s">
        <v>3</v>
      </c>
    </row>
    <row r="140" ht="21">
      <c r="A140" s="3" t="s">
        <v>242</v>
      </c>
    </row>
    <row r="141" spans="1:9" ht="15">
      <c r="A141" s="163" t="s">
        <v>3</v>
      </c>
      <c r="B141" s="4" t="s">
        <v>925</v>
      </c>
      <c r="C141" s="4" t="s">
        <v>5</v>
      </c>
      <c r="D141" s="4" t="s">
        <v>6</v>
      </c>
      <c r="E141" s="4" t="s">
        <v>87</v>
      </c>
      <c r="F141" s="4" t="s">
        <v>7</v>
      </c>
      <c r="G141" s="4" t="s">
        <v>8</v>
      </c>
      <c r="H141" s="4" t="s">
        <v>9</v>
      </c>
      <c r="I141" s="4" t="s">
        <v>10</v>
      </c>
    </row>
    <row r="142" spans="1:9" ht="15">
      <c r="A142" s="165" t="s">
        <v>3</v>
      </c>
      <c r="B142" s="165" t="s">
        <v>2</v>
      </c>
      <c r="C142" s="165" t="s">
        <v>3</v>
      </c>
      <c r="D142" s="165" t="s">
        <v>3</v>
      </c>
      <c r="E142" s="165" t="s">
        <v>3</v>
      </c>
      <c r="F142" s="165" t="s">
        <v>3</v>
      </c>
      <c r="G142" s="7" t="s">
        <v>2</v>
      </c>
      <c r="H142" s="165" t="s">
        <v>3</v>
      </c>
      <c r="I142" s="165" t="s">
        <v>3</v>
      </c>
    </row>
    <row r="143" spans="1:9" ht="30">
      <c r="A143" s="165" t="s">
        <v>3</v>
      </c>
      <c r="B143" s="165" t="s">
        <v>2</v>
      </c>
      <c r="C143" s="165" t="s">
        <v>3</v>
      </c>
      <c r="D143" s="165" t="s">
        <v>3</v>
      </c>
      <c r="E143" s="165" t="s">
        <v>3</v>
      </c>
      <c r="F143" s="7" t="s">
        <v>63</v>
      </c>
      <c r="G143" s="4" t="s">
        <v>1230</v>
      </c>
      <c r="H143" s="165" t="s">
        <v>2</v>
      </c>
      <c r="I143" s="165" t="s">
        <v>3</v>
      </c>
    </row>
    <row r="144" spans="1:9" ht="15">
      <c r="A144" s="165" t="s">
        <v>3</v>
      </c>
      <c r="B144" s="165" t="s">
        <v>2</v>
      </c>
      <c r="C144" s="165" t="s">
        <v>3</v>
      </c>
      <c r="D144" s="165" t="s">
        <v>3</v>
      </c>
      <c r="E144" s="165" t="s">
        <v>3</v>
      </c>
      <c r="F144" s="165" t="s">
        <v>3</v>
      </c>
      <c r="G144" s="8" t="s">
        <v>2</v>
      </c>
      <c r="H144" s="166" t="s">
        <v>2</v>
      </c>
      <c r="I144" s="165" t="s">
        <v>3</v>
      </c>
    </row>
    <row r="145" spans="1:9" ht="15">
      <c r="A145" s="165" t="s">
        <v>3</v>
      </c>
      <c r="B145" s="165" t="s">
        <v>2</v>
      </c>
      <c r="C145" s="165" t="s">
        <v>3</v>
      </c>
      <c r="D145" s="165" t="s">
        <v>3</v>
      </c>
      <c r="E145" s="165" t="s">
        <v>3</v>
      </c>
      <c r="F145" s="165" t="s">
        <v>3</v>
      </c>
      <c r="G145" s="9" t="s">
        <v>1244</v>
      </c>
      <c r="H145" s="164" t="s">
        <v>2</v>
      </c>
      <c r="I145" s="165" t="s">
        <v>2</v>
      </c>
    </row>
    <row r="146" spans="1:9" ht="15">
      <c r="A146" s="165" t="s">
        <v>3</v>
      </c>
      <c r="B146" s="165" t="s">
        <v>2</v>
      </c>
      <c r="C146" s="165" t="s">
        <v>3</v>
      </c>
      <c r="D146" s="165" t="s">
        <v>3</v>
      </c>
      <c r="E146" s="165" t="s">
        <v>3</v>
      </c>
      <c r="F146" s="165" t="s">
        <v>3</v>
      </c>
      <c r="G146" s="7" t="s">
        <v>2</v>
      </c>
      <c r="H146" s="164" t="s">
        <v>2</v>
      </c>
      <c r="I146" s="166" t="s">
        <v>2</v>
      </c>
    </row>
    <row r="147" spans="1:9" ht="15">
      <c r="A147" s="165" t="s">
        <v>3</v>
      </c>
      <c r="B147" s="165" t="s">
        <v>2</v>
      </c>
      <c r="C147" s="165" t="s">
        <v>3</v>
      </c>
      <c r="D147" s="165" t="s">
        <v>3</v>
      </c>
      <c r="E147" s="165" t="s">
        <v>3</v>
      </c>
      <c r="F147" s="165" t="s">
        <v>3</v>
      </c>
      <c r="G147" s="4" t="s">
        <v>1254</v>
      </c>
      <c r="H147" s="164" t="s">
        <v>2</v>
      </c>
      <c r="I147" s="165" t="s">
        <v>2</v>
      </c>
    </row>
    <row r="148" spans="1:9" ht="15">
      <c r="A148" s="165" t="s">
        <v>3</v>
      </c>
      <c r="B148" s="165" t="s">
        <v>2</v>
      </c>
      <c r="C148" s="165" t="s">
        <v>3</v>
      </c>
      <c r="D148" s="165" t="s">
        <v>3</v>
      </c>
      <c r="E148" s="165" t="s">
        <v>3</v>
      </c>
      <c r="F148" s="165" t="s">
        <v>3</v>
      </c>
      <c r="G148" s="8" t="s">
        <v>2</v>
      </c>
      <c r="H148" s="163" t="s">
        <v>2</v>
      </c>
      <c r="I148" s="165" t="s">
        <v>2</v>
      </c>
    </row>
    <row r="149" spans="1:9" ht="15">
      <c r="A149" s="165" t="s">
        <v>3</v>
      </c>
      <c r="B149" s="165" t="s">
        <v>2</v>
      </c>
      <c r="C149" s="165" t="s">
        <v>3</v>
      </c>
      <c r="D149" s="165" t="s">
        <v>3</v>
      </c>
      <c r="E149" s="165" t="s">
        <v>3</v>
      </c>
      <c r="F149" s="165" t="s">
        <v>3</v>
      </c>
      <c r="G149" s="9" t="s">
        <v>1273</v>
      </c>
      <c r="H149" s="165" t="s">
        <v>2</v>
      </c>
      <c r="I149" s="165" t="s">
        <v>3</v>
      </c>
    </row>
    <row r="150" spans="1:9" ht="15">
      <c r="A150" s="165" t="s">
        <v>3</v>
      </c>
      <c r="B150" s="165" t="s">
        <v>2</v>
      </c>
      <c r="C150" s="165" t="s">
        <v>3</v>
      </c>
      <c r="D150" s="165" t="s">
        <v>3</v>
      </c>
      <c r="E150" s="165" t="s">
        <v>3</v>
      </c>
      <c r="F150" s="165" t="s">
        <v>3</v>
      </c>
      <c r="G150" s="165" t="s">
        <v>3</v>
      </c>
      <c r="H150" s="165" t="s">
        <v>64</v>
      </c>
      <c r="I150" s="165" t="s">
        <v>3</v>
      </c>
    </row>
    <row r="151" spans="1:9" ht="15">
      <c r="A151" s="165" t="s">
        <v>3</v>
      </c>
      <c r="B151" s="165" t="s">
        <v>2</v>
      </c>
      <c r="C151" s="165" t="s">
        <v>3</v>
      </c>
      <c r="D151" s="165" t="s">
        <v>3</v>
      </c>
      <c r="E151" s="165" t="s">
        <v>3</v>
      </c>
      <c r="F151" s="165" t="s">
        <v>3</v>
      </c>
      <c r="G151" s="7" t="s">
        <v>65</v>
      </c>
      <c r="H151" s="166" t="s">
        <v>2</v>
      </c>
      <c r="I151" s="165" t="s">
        <v>2</v>
      </c>
    </row>
    <row r="152" spans="1:9" ht="15">
      <c r="A152" s="165" t="s">
        <v>3</v>
      </c>
      <c r="B152" s="165" t="s">
        <v>2</v>
      </c>
      <c r="C152" s="165" t="s">
        <v>3</v>
      </c>
      <c r="D152" s="165" t="s">
        <v>3</v>
      </c>
      <c r="E152" s="165" t="s">
        <v>3</v>
      </c>
      <c r="F152" s="165" t="s">
        <v>3</v>
      </c>
      <c r="G152" s="165" t="s">
        <v>3</v>
      </c>
      <c r="H152" s="164" t="s">
        <v>2</v>
      </c>
      <c r="I152" s="166" t="s">
        <v>2</v>
      </c>
    </row>
    <row r="153" spans="1:9" ht="15">
      <c r="A153" s="165" t="s">
        <v>3</v>
      </c>
      <c r="B153" s="165" t="s">
        <v>2</v>
      </c>
      <c r="C153" s="165" t="s">
        <v>3</v>
      </c>
      <c r="D153" s="165" t="s">
        <v>3</v>
      </c>
      <c r="E153" s="165" t="s">
        <v>3</v>
      </c>
      <c r="F153" s="165" t="s">
        <v>3</v>
      </c>
      <c r="G153" s="165" t="s">
        <v>3</v>
      </c>
      <c r="H153" s="163" t="s">
        <v>2</v>
      </c>
      <c r="I153" s="165" t="s">
        <v>2</v>
      </c>
    </row>
    <row r="154" spans="1:9" ht="15">
      <c r="A154" s="165" t="s">
        <v>3</v>
      </c>
      <c r="B154" s="165" t="s">
        <v>2</v>
      </c>
      <c r="C154" s="165" t="s">
        <v>3</v>
      </c>
      <c r="D154" s="165" t="s">
        <v>3</v>
      </c>
      <c r="E154" s="165" t="s">
        <v>3</v>
      </c>
      <c r="F154" s="7" t="s">
        <v>2</v>
      </c>
      <c r="G154" s="165" t="s">
        <v>3</v>
      </c>
      <c r="H154" s="165" t="s">
        <v>3</v>
      </c>
      <c r="I154" s="165" t="s">
        <v>2</v>
      </c>
    </row>
    <row r="155" spans="1:9" ht="15">
      <c r="A155" s="165" t="s">
        <v>3</v>
      </c>
      <c r="B155" s="165" t="s">
        <v>2</v>
      </c>
      <c r="C155" s="165" t="s">
        <v>3</v>
      </c>
      <c r="D155" s="165" t="s">
        <v>3</v>
      </c>
      <c r="E155" s="7" t="s">
        <v>66</v>
      </c>
      <c r="F155" s="4" t="s">
        <v>1228</v>
      </c>
      <c r="G155" s="165" t="s">
        <v>2</v>
      </c>
      <c r="H155" s="165" t="s">
        <v>3</v>
      </c>
      <c r="I155" s="165" t="s">
        <v>3</v>
      </c>
    </row>
    <row r="156" spans="1:9" ht="15">
      <c r="A156" s="165" t="s">
        <v>3</v>
      </c>
      <c r="B156" s="165" t="s">
        <v>2</v>
      </c>
      <c r="C156" s="165" t="s">
        <v>3</v>
      </c>
      <c r="D156" s="165" t="s">
        <v>3</v>
      </c>
      <c r="E156" s="165" t="s">
        <v>3</v>
      </c>
      <c r="F156" s="8" t="s">
        <v>2</v>
      </c>
      <c r="G156" s="166" t="s">
        <v>2</v>
      </c>
      <c r="H156" s="165" t="s">
        <v>3</v>
      </c>
      <c r="I156" s="165" t="s">
        <v>3</v>
      </c>
    </row>
    <row r="157" spans="1:9" ht="30">
      <c r="A157" s="165" t="s">
        <v>3</v>
      </c>
      <c r="B157" s="165" t="s">
        <v>2</v>
      </c>
      <c r="C157" s="165" t="s">
        <v>3</v>
      </c>
      <c r="D157" s="165" t="s">
        <v>3</v>
      </c>
      <c r="E157" s="165" t="s">
        <v>3</v>
      </c>
      <c r="F157" s="9" t="s">
        <v>1233</v>
      </c>
      <c r="G157" s="164" t="s">
        <v>2</v>
      </c>
      <c r="H157" s="165" t="s">
        <v>2</v>
      </c>
      <c r="I157" s="165" t="s">
        <v>3</v>
      </c>
    </row>
    <row r="158" spans="1:9" ht="15">
      <c r="A158" s="165" t="s">
        <v>3</v>
      </c>
      <c r="B158" s="165" t="s">
        <v>2</v>
      </c>
      <c r="C158" s="165" t="s">
        <v>3</v>
      </c>
      <c r="D158" s="165" t="s">
        <v>3</v>
      </c>
      <c r="E158" s="165" t="s">
        <v>3</v>
      </c>
      <c r="F158" s="165" t="s">
        <v>2</v>
      </c>
      <c r="G158" s="164" t="s">
        <v>2</v>
      </c>
      <c r="H158" s="166" t="s">
        <v>2</v>
      </c>
      <c r="I158" s="165" t="s">
        <v>3</v>
      </c>
    </row>
    <row r="159" spans="1:9" ht="15">
      <c r="A159" s="165" t="s">
        <v>3</v>
      </c>
      <c r="B159" s="165" t="s">
        <v>2</v>
      </c>
      <c r="C159" s="165" t="s">
        <v>3</v>
      </c>
      <c r="D159" s="165" t="s">
        <v>3</v>
      </c>
      <c r="E159" s="165" t="s">
        <v>3</v>
      </c>
      <c r="F159" s="166" t="s">
        <v>1242</v>
      </c>
      <c r="G159" s="164" t="s">
        <v>2</v>
      </c>
      <c r="H159" s="164" t="s">
        <v>2</v>
      </c>
      <c r="I159" s="165" t="s">
        <v>3</v>
      </c>
    </row>
    <row r="160" spans="1:9" ht="15">
      <c r="A160" s="165" t="s">
        <v>3</v>
      </c>
      <c r="B160" s="165" t="s">
        <v>2</v>
      </c>
      <c r="C160" s="165" t="s">
        <v>3</v>
      </c>
      <c r="D160" s="165" t="s">
        <v>3</v>
      </c>
      <c r="E160" s="165" t="s">
        <v>3</v>
      </c>
      <c r="F160" s="8" t="s">
        <v>2</v>
      </c>
      <c r="G160" s="163" t="s">
        <v>2</v>
      </c>
      <c r="H160" s="164" t="s">
        <v>2</v>
      </c>
      <c r="I160" s="165" t="s">
        <v>3</v>
      </c>
    </row>
    <row r="161" spans="1:9" ht="30">
      <c r="A161" s="165" t="s">
        <v>3</v>
      </c>
      <c r="B161" s="165" t="s">
        <v>2</v>
      </c>
      <c r="C161" s="165" t="s">
        <v>3</v>
      </c>
      <c r="D161" s="165" t="s">
        <v>3</v>
      </c>
      <c r="E161" s="165" t="s">
        <v>3</v>
      </c>
      <c r="F161" s="9" t="s">
        <v>1246</v>
      </c>
      <c r="G161" s="165" t="s">
        <v>2</v>
      </c>
      <c r="H161" s="164" t="s">
        <v>3</v>
      </c>
      <c r="I161" s="165" t="s">
        <v>2</v>
      </c>
    </row>
    <row r="162" spans="1:9" ht="15">
      <c r="A162" s="165" t="s">
        <v>3</v>
      </c>
      <c r="B162" s="165" t="s">
        <v>2</v>
      </c>
      <c r="C162" s="165" t="s">
        <v>3</v>
      </c>
      <c r="D162" s="165" t="s">
        <v>3</v>
      </c>
      <c r="E162" s="165" t="s">
        <v>3</v>
      </c>
      <c r="F162" s="165" t="s">
        <v>2</v>
      </c>
      <c r="G162" s="165" t="s">
        <v>2</v>
      </c>
      <c r="H162" s="164" t="s">
        <v>3</v>
      </c>
      <c r="I162" s="166" t="s">
        <v>2</v>
      </c>
    </row>
    <row r="163" spans="1:9" ht="15">
      <c r="A163" s="165" t="s">
        <v>3</v>
      </c>
      <c r="B163" s="165" t="s">
        <v>2</v>
      </c>
      <c r="C163" s="165" t="s">
        <v>3</v>
      </c>
      <c r="D163" s="165" t="s">
        <v>3</v>
      </c>
      <c r="E163" s="165" t="s">
        <v>3</v>
      </c>
      <c r="F163" s="166" t="s">
        <v>1250</v>
      </c>
      <c r="G163" s="165" t="s">
        <v>2</v>
      </c>
      <c r="H163" s="164" t="s">
        <v>3</v>
      </c>
      <c r="I163" s="165" t="s">
        <v>2</v>
      </c>
    </row>
    <row r="164" spans="1:9" ht="15">
      <c r="A164" s="165" t="s">
        <v>3</v>
      </c>
      <c r="B164" s="165" t="s">
        <v>2</v>
      </c>
      <c r="C164" s="165" t="s">
        <v>3</v>
      </c>
      <c r="D164" s="165" t="s">
        <v>3</v>
      </c>
      <c r="E164" s="165" t="s">
        <v>3</v>
      </c>
      <c r="F164" s="8" t="s">
        <v>2</v>
      </c>
      <c r="G164" s="166" t="s">
        <v>2</v>
      </c>
      <c r="H164" s="164" t="s">
        <v>3</v>
      </c>
      <c r="I164" s="165" t="s">
        <v>2</v>
      </c>
    </row>
    <row r="165" spans="1:9" ht="30">
      <c r="A165" s="165" t="s">
        <v>3</v>
      </c>
      <c r="B165" s="165" t="s">
        <v>2</v>
      </c>
      <c r="C165" s="165" t="s">
        <v>3</v>
      </c>
      <c r="D165" s="165" t="s">
        <v>3</v>
      </c>
      <c r="E165" s="165" t="s">
        <v>3</v>
      </c>
      <c r="F165" s="9" t="s">
        <v>1260</v>
      </c>
      <c r="G165" s="164" t="s">
        <v>2</v>
      </c>
      <c r="H165" s="164" t="s">
        <v>2</v>
      </c>
      <c r="I165" s="165" t="s">
        <v>3</v>
      </c>
    </row>
    <row r="166" spans="1:9" ht="15">
      <c r="A166" s="165" t="s">
        <v>3</v>
      </c>
      <c r="B166" s="165" t="s">
        <v>2</v>
      </c>
      <c r="C166" s="165" t="s">
        <v>3</v>
      </c>
      <c r="D166" s="165" t="s">
        <v>3</v>
      </c>
      <c r="E166" s="165" t="s">
        <v>3</v>
      </c>
      <c r="F166" s="7" t="s">
        <v>2</v>
      </c>
      <c r="G166" s="164" t="s">
        <v>2</v>
      </c>
      <c r="H166" s="163" t="s">
        <v>2</v>
      </c>
      <c r="I166" s="165" t="s">
        <v>3</v>
      </c>
    </row>
    <row r="167" spans="1:9" ht="30">
      <c r="A167" s="165" t="s">
        <v>3</v>
      </c>
      <c r="B167" s="165" t="s">
        <v>2</v>
      </c>
      <c r="C167" s="165" t="s">
        <v>3</v>
      </c>
      <c r="D167" s="165" t="s">
        <v>3</v>
      </c>
      <c r="E167" s="165" t="s">
        <v>3</v>
      </c>
      <c r="F167" s="4" t="s">
        <v>1266</v>
      </c>
      <c r="G167" s="164" t="s">
        <v>2</v>
      </c>
      <c r="H167" s="165" t="s">
        <v>2</v>
      </c>
      <c r="I167" s="165" t="s">
        <v>3</v>
      </c>
    </row>
    <row r="168" spans="1:9" ht="15">
      <c r="A168" s="165" t="s">
        <v>3</v>
      </c>
      <c r="B168" s="165" t="s">
        <v>2</v>
      </c>
      <c r="C168" s="165" t="s">
        <v>3</v>
      </c>
      <c r="D168" s="165" t="s">
        <v>3</v>
      </c>
      <c r="E168" s="165" t="s">
        <v>3</v>
      </c>
      <c r="F168" s="8" t="s">
        <v>2</v>
      </c>
      <c r="G168" s="163" t="s">
        <v>2</v>
      </c>
      <c r="H168" s="165" t="s">
        <v>2</v>
      </c>
      <c r="I168" s="165" t="s">
        <v>3</v>
      </c>
    </row>
    <row r="169" spans="1:9" ht="15">
      <c r="A169" s="165" t="s">
        <v>3</v>
      </c>
      <c r="B169" s="165" t="s">
        <v>2</v>
      </c>
      <c r="C169" s="165" t="s">
        <v>3</v>
      </c>
      <c r="D169" s="165" t="s">
        <v>3</v>
      </c>
      <c r="E169" s="165" t="s">
        <v>3</v>
      </c>
      <c r="F169" s="9" t="s">
        <v>1271</v>
      </c>
      <c r="G169" s="165" t="s">
        <v>2</v>
      </c>
      <c r="H169" s="165" t="s">
        <v>3</v>
      </c>
      <c r="I169" s="165" t="s">
        <v>3</v>
      </c>
    </row>
    <row r="170" spans="1:9" ht="15">
      <c r="A170" s="165" t="s">
        <v>3</v>
      </c>
      <c r="B170" s="165" t="s">
        <v>2</v>
      </c>
      <c r="C170" s="165" t="s">
        <v>3</v>
      </c>
      <c r="D170" s="165" t="s">
        <v>3</v>
      </c>
      <c r="E170" s="165" t="s">
        <v>3</v>
      </c>
      <c r="F170" s="165" t="s">
        <v>3</v>
      </c>
      <c r="G170" s="165" t="s">
        <v>2</v>
      </c>
      <c r="H170" s="165" t="s">
        <v>2</v>
      </c>
      <c r="I170" s="165" t="s">
        <v>3</v>
      </c>
    </row>
    <row r="171" spans="1:9" ht="15">
      <c r="A171" s="165" t="s">
        <v>3</v>
      </c>
      <c r="B171" s="165" t="s">
        <v>2</v>
      </c>
      <c r="C171" s="165" t="s">
        <v>3</v>
      </c>
      <c r="D171" s="165" t="s">
        <v>3</v>
      </c>
      <c r="E171" s="165" t="s">
        <v>3</v>
      </c>
      <c r="F171" s="165" t="s">
        <v>3</v>
      </c>
      <c r="G171" s="7" t="s">
        <v>67</v>
      </c>
      <c r="H171" s="166" t="s">
        <v>2</v>
      </c>
      <c r="I171" s="165" t="s">
        <v>2</v>
      </c>
    </row>
    <row r="172" spans="1:9" ht="15">
      <c r="A172" s="165" t="s">
        <v>3</v>
      </c>
      <c r="B172" s="165" t="s">
        <v>2</v>
      </c>
      <c r="C172" s="165" t="s">
        <v>3</v>
      </c>
      <c r="D172" s="165" t="s">
        <v>3</v>
      </c>
      <c r="E172" s="165" t="s">
        <v>3</v>
      </c>
      <c r="F172" s="165" t="s">
        <v>3</v>
      </c>
      <c r="G172" s="165" t="s">
        <v>3</v>
      </c>
      <c r="H172" s="164" t="s">
        <v>2</v>
      </c>
      <c r="I172" s="166" t="s">
        <v>2</v>
      </c>
    </row>
    <row r="173" spans="1:9" ht="15">
      <c r="A173" s="165" t="s">
        <v>3</v>
      </c>
      <c r="B173" s="165" t="s">
        <v>2</v>
      </c>
      <c r="C173" s="165" t="s">
        <v>3</v>
      </c>
      <c r="D173" s="165" t="s">
        <v>3</v>
      </c>
      <c r="E173" s="165" t="s">
        <v>3</v>
      </c>
      <c r="F173" s="165" t="s">
        <v>3</v>
      </c>
      <c r="G173" s="165" t="s">
        <v>3</v>
      </c>
      <c r="H173" s="163" t="s">
        <v>2</v>
      </c>
      <c r="I173" s="165" t="s">
        <v>2</v>
      </c>
    </row>
    <row r="174" spans="1:9" ht="15">
      <c r="A174" s="165" t="s">
        <v>3</v>
      </c>
      <c r="B174" s="165" t="s">
        <v>2</v>
      </c>
      <c r="C174" s="165" t="s">
        <v>3</v>
      </c>
      <c r="D174" s="165" t="s">
        <v>3</v>
      </c>
      <c r="E174" s="165" t="s">
        <v>3</v>
      </c>
      <c r="F174" s="165" t="s">
        <v>3</v>
      </c>
      <c r="G174" s="165" t="s">
        <v>2</v>
      </c>
      <c r="H174" s="165" t="s">
        <v>3</v>
      </c>
      <c r="I174" s="165" t="s">
        <v>2</v>
      </c>
    </row>
    <row r="175" spans="1:9" ht="15">
      <c r="A175" s="165" t="s">
        <v>3</v>
      </c>
      <c r="B175" s="165" t="s">
        <v>2</v>
      </c>
      <c r="C175" s="165" t="s">
        <v>3</v>
      </c>
      <c r="D175" s="165" t="s">
        <v>3</v>
      </c>
      <c r="E175" s="165" t="s">
        <v>3</v>
      </c>
      <c r="F175" s="7" t="s">
        <v>68</v>
      </c>
      <c r="G175" s="166" t="s">
        <v>2</v>
      </c>
      <c r="H175" s="165" t="s">
        <v>2</v>
      </c>
      <c r="I175" s="165" t="s">
        <v>3</v>
      </c>
    </row>
    <row r="176" spans="1:9" ht="15">
      <c r="A176" s="165" t="s">
        <v>3</v>
      </c>
      <c r="B176" s="165" t="s">
        <v>2</v>
      </c>
      <c r="C176" s="165" t="s">
        <v>3</v>
      </c>
      <c r="D176" s="165" t="s">
        <v>3</v>
      </c>
      <c r="E176" s="165" t="s">
        <v>3</v>
      </c>
      <c r="F176" s="165" t="s">
        <v>3</v>
      </c>
      <c r="G176" s="164" t="s">
        <v>2</v>
      </c>
      <c r="H176" s="166" t="s">
        <v>2</v>
      </c>
      <c r="I176" s="165" t="s">
        <v>3</v>
      </c>
    </row>
    <row r="177" spans="1:9" ht="15">
      <c r="A177" s="165" t="s">
        <v>3</v>
      </c>
      <c r="B177" s="165" t="s">
        <v>2</v>
      </c>
      <c r="C177" s="165" t="s">
        <v>3</v>
      </c>
      <c r="D177" s="165" t="s">
        <v>3</v>
      </c>
      <c r="E177" s="165" t="s">
        <v>3</v>
      </c>
      <c r="F177" s="165" t="s">
        <v>3</v>
      </c>
      <c r="G177" s="163" t="s">
        <v>2</v>
      </c>
      <c r="H177" s="164" t="s">
        <v>2</v>
      </c>
      <c r="I177" s="165" t="s">
        <v>2</v>
      </c>
    </row>
    <row r="178" spans="1:9" ht="15">
      <c r="A178" s="165" t="s">
        <v>3</v>
      </c>
      <c r="B178" s="165" t="s">
        <v>2</v>
      </c>
      <c r="C178" s="165" t="s">
        <v>3</v>
      </c>
      <c r="D178" s="165" t="s">
        <v>3</v>
      </c>
      <c r="E178" s="165" t="s">
        <v>3</v>
      </c>
      <c r="F178" s="165" t="s">
        <v>3</v>
      </c>
      <c r="G178" s="165" t="s">
        <v>2</v>
      </c>
      <c r="H178" s="164" t="s">
        <v>2</v>
      </c>
      <c r="I178" s="166" t="s">
        <v>2</v>
      </c>
    </row>
    <row r="179" spans="1:9" ht="15">
      <c r="A179" s="165" t="s">
        <v>3</v>
      </c>
      <c r="B179" s="165" t="s">
        <v>2</v>
      </c>
      <c r="C179" s="165" t="s">
        <v>3</v>
      </c>
      <c r="D179" s="165" t="s">
        <v>3</v>
      </c>
      <c r="E179" s="165" t="s">
        <v>3</v>
      </c>
      <c r="F179" s="165" t="s">
        <v>3</v>
      </c>
      <c r="G179" s="166" t="s">
        <v>2</v>
      </c>
      <c r="H179" s="164" t="s">
        <v>2</v>
      </c>
      <c r="I179" s="165" t="s">
        <v>2</v>
      </c>
    </row>
    <row r="180" spans="1:9" ht="15">
      <c r="A180" s="165" t="s">
        <v>3</v>
      </c>
      <c r="B180" s="165" t="s">
        <v>2</v>
      </c>
      <c r="C180" s="165" t="s">
        <v>3</v>
      </c>
      <c r="D180" s="165" t="s">
        <v>3</v>
      </c>
      <c r="E180" s="165" t="s">
        <v>3</v>
      </c>
      <c r="F180" s="165" t="s">
        <v>3</v>
      </c>
      <c r="G180" s="164" t="s">
        <v>2</v>
      </c>
      <c r="H180" s="163" t="s">
        <v>2</v>
      </c>
      <c r="I180" s="165" t="s">
        <v>2</v>
      </c>
    </row>
    <row r="181" spans="1:9" ht="15">
      <c r="A181" s="165" t="s">
        <v>3</v>
      </c>
      <c r="B181" s="165" t="s">
        <v>2</v>
      </c>
      <c r="C181" s="165" t="s">
        <v>3</v>
      </c>
      <c r="D181" s="165" t="s">
        <v>3</v>
      </c>
      <c r="E181" s="165" t="s">
        <v>3</v>
      </c>
      <c r="F181" s="165" t="s">
        <v>3</v>
      </c>
      <c r="G181" s="163" t="s">
        <v>2</v>
      </c>
      <c r="H181" s="165" t="s">
        <v>2</v>
      </c>
      <c r="I181" s="165" t="s">
        <v>3</v>
      </c>
    </row>
    <row r="182" spans="1:9" ht="15">
      <c r="A182" s="165" t="s">
        <v>3</v>
      </c>
      <c r="B182" s="165" t="s">
        <v>2</v>
      </c>
      <c r="C182" s="165" t="s">
        <v>3</v>
      </c>
      <c r="D182" s="165" t="s">
        <v>3</v>
      </c>
      <c r="E182" s="165" t="s">
        <v>3</v>
      </c>
      <c r="F182" s="165" t="s">
        <v>3</v>
      </c>
      <c r="G182" s="165" t="s">
        <v>3</v>
      </c>
      <c r="H182" s="165" t="s">
        <v>64</v>
      </c>
      <c r="I182" s="165" t="s">
        <v>3</v>
      </c>
    </row>
    <row r="183" spans="1:9" ht="15">
      <c r="A183" s="165" t="s">
        <v>3</v>
      </c>
      <c r="B183" s="165" t="s">
        <v>2</v>
      </c>
      <c r="C183" s="165" t="s">
        <v>3</v>
      </c>
      <c r="D183" s="165" t="s">
        <v>3</v>
      </c>
      <c r="E183" s="165" t="s">
        <v>3</v>
      </c>
      <c r="F183" s="165" t="s">
        <v>3</v>
      </c>
      <c r="G183" s="7" t="s">
        <v>69</v>
      </c>
      <c r="H183" s="166" t="s">
        <v>2</v>
      </c>
      <c r="I183" s="165" t="s">
        <v>2</v>
      </c>
    </row>
    <row r="184" spans="1:9" ht="15">
      <c r="A184" s="165" t="s">
        <v>3</v>
      </c>
      <c r="B184" s="165" t="s">
        <v>2</v>
      </c>
      <c r="C184" s="165" t="s">
        <v>3</v>
      </c>
      <c r="D184" s="165" t="s">
        <v>3</v>
      </c>
      <c r="E184" s="165" t="s">
        <v>3</v>
      </c>
      <c r="F184" s="165" t="s">
        <v>3</v>
      </c>
      <c r="G184" s="165" t="s">
        <v>3</v>
      </c>
      <c r="H184" s="164" t="s">
        <v>2</v>
      </c>
      <c r="I184" s="166" t="s">
        <v>2</v>
      </c>
    </row>
    <row r="185" spans="1:9" ht="15">
      <c r="A185" s="165" t="s">
        <v>3</v>
      </c>
      <c r="B185" s="165" t="s">
        <v>2</v>
      </c>
      <c r="C185" s="165" t="s">
        <v>3</v>
      </c>
      <c r="D185" s="165" t="s">
        <v>3</v>
      </c>
      <c r="E185" s="165" t="s">
        <v>3</v>
      </c>
      <c r="F185" s="165" t="s">
        <v>3</v>
      </c>
      <c r="G185" s="165" t="s">
        <v>3</v>
      </c>
      <c r="H185" s="163" t="s">
        <v>2</v>
      </c>
      <c r="I185" s="165" t="s">
        <v>2</v>
      </c>
    </row>
    <row r="186" spans="1:9" ht="15">
      <c r="A186" s="165" t="s">
        <v>3</v>
      </c>
      <c r="B186" s="165" t="s">
        <v>2</v>
      </c>
      <c r="C186" s="165" t="s">
        <v>3</v>
      </c>
      <c r="D186" s="165" t="s">
        <v>3</v>
      </c>
      <c r="E186" s="165" t="s">
        <v>3</v>
      </c>
      <c r="F186" s="165" t="s">
        <v>3</v>
      </c>
      <c r="G186" s="165" t="s">
        <v>3</v>
      </c>
      <c r="H186" s="165" t="s">
        <v>3</v>
      </c>
      <c r="I186" s="165" t="s">
        <v>2</v>
      </c>
    </row>
    <row r="187" spans="1:9" ht="15">
      <c r="A187" s="165" t="s">
        <v>3</v>
      </c>
      <c r="B187" s="165" t="s">
        <v>2</v>
      </c>
      <c r="C187" s="165" t="s">
        <v>3</v>
      </c>
      <c r="D187" s="165" t="s">
        <v>3</v>
      </c>
      <c r="E187" s="165" t="s">
        <v>3</v>
      </c>
      <c r="F187" s="165" t="s">
        <v>3</v>
      </c>
      <c r="G187" s="165" t="s">
        <v>3</v>
      </c>
      <c r="H187" s="165" t="s">
        <v>3</v>
      </c>
      <c r="I187" s="165" t="s">
        <v>3</v>
      </c>
    </row>
    <row r="189" ht="21">
      <c r="A189" s="3" t="s">
        <v>243</v>
      </c>
    </row>
    <row r="190" spans="1:9" ht="15">
      <c r="A190" s="163" t="s">
        <v>3</v>
      </c>
      <c r="B190" s="4" t="s">
        <v>925</v>
      </c>
      <c r="C190" s="4" t="s">
        <v>5</v>
      </c>
      <c r="D190" s="4" t="s">
        <v>6</v>
      </c>
      <c r="E190" s="4" t="s">
        <v>87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ht="15">
      <c r="A191" s="165" t="s">
        <v>3</v>
      </c>
      <c r="B191" s="165" t="s">
        <v>2</v>
      </c>
      <c r="C191" s="165" t="s">
        <v>3</v>
      </c>
      <c r="D191" s="165" t="s">
        <v>3</v>
      </c>
      <c r="E191" s="165" t="s">
        <v>2</v>
      </c>
      <c r="F191" s="165" t="s">
        <v>3</v>
      </c>
      <c r="G191" s="165" t="s">
        <v>3</v>
      </c>
      <c r="H191" s="165" t="s">
        <v>3</v>
      </c>
      <c r="I191" s="165" t="s">
        <v>3</v>
      </c>
    </row>
    <row r="192" spans="1:9" ht="15">
      <c r="A192" s="165" t="s">
        <v>3</v>
      </c>
      <c r="B192" s="165" t="s">
        <v>2</v>
      </c>
      <c r="C192" s="165" t="s">
        <v>3</v>
      </c>
      <c r="D192" s="7" t="s">
        <v>71</v>
      </c>
      <c r="E192" s="166" t="s">
        <v>1226</v>
      </c>
      <c r="F192" s="165" t="s">
        <v>2</v>
      </c>
      <c r="G192" s="165" t="s">
        <v>3</v>
      </c>
      <c r="H192" s="165" t="s">
        <v>3</v>
      </c>
      <c r="I192" s="165" t="s">
        <v>3</v>
      </c>
    </row>
    <row r="193" spans="1:9" ht="15">
      <c r="A193" s="165" t="s">
        <v>3</v>
      </c>
      <c r="B193" s="165" t="s">
        <v>2</v>
      </c>
      <c r="C193" s="165" t="s">
        <v>3</v>
      </c>
      <c r="D193" s="165" t="s">
        <v>3</v>
      </c>
      <c r="E193" s="164" t="s">
        <v>2</v>
      </c>
      <c r="F193" s="166" t="s">
        <v>1226</v>
      </c>
      <c r="G193" s="165" t="s">
        <v>3</v>
      </c>
      <c r="H193" s="165" t="s">
        <v>3</v>
      </c>
      <c r="I193" s="165" t="s">
        <v>3</v>
      </c>
    </row>
    <row r="194" spans="1:9" ht="15">
      <c r="A194" s="165" t="s">
        <v>3</v>
      </c>
      <c r="B194" s="165" t="s">
        <v>2</v>
      </c>
      <c r="C194" s="165" t="s">
        <v>3</v>
      </c>
      <c r="D194" s="165" t="s">
        <v>3</v>
      </c>
      <c r="E194" s="163" t="s">
        <v>1229</v>
      </c>
      <c r="F194" s="164" t="s">
        <v>286</v>
      </c>
      <c r="G194" s="165" t="s">
        <v>2</v>
      </c>
      <c r="H194" s="165" t="s">
        <v>3</v>
      </c>
      <c r="I194" s="165" t="s">
        <v>3</v>
      </c>
    </row>
    <row r="195" spans="1:9" ht="15">
      <c r="A195" s="165" t="s">
        <v>3</v>
      </c>
      <c r="B195" s="165" t="s">
        <v>2</v>
      </c>
      <c r="C195" s="165" t="s">
        <v>3</v>
      </c>
      <c r="D195" s="165" t="s">
        <v>3</v>
      </c>
      <c r="E195" s="165" t="s">
        <v>2</v>
      </c>
      <c r="F195" s="164" t="s">
        <v>2</v>
      </c>
      <c r="G195" s="166" t="s">
        <v>1226</v>
      </c>
      <c r="H195" s="165" t="s">
        <v>3</v>
      </c>
      <c r="I195" s="165" t="s">
        <v>3</v>
      </c>
    </row>
    <row r="196" spans="1:9" ht="15">
      <c r="A196" s="165" t="s">
        <v>3</v>
      </c>
      <c r="B196" s="165" t="s">
        <v>2</v>
      </c>
      <c r="C196" s="165" t="s">
        <v>3</v>
      </c>
      <c r="D196" s="165" t="s">
        <v>3</v>
      </c>
      <c r="E196" s="166" t="s">
        <v>1231</v>
      </c>
      <c r="F196" s="164" t="s">
        <v>2</v>
      </c>
      <c r="G196" s="164" t="s">
        <v>1275</v>
      </c>
      <c r="H196" s="165" t="s">
        <v>3</v>
      </c>
      <c r="I196" s="165" t="s">
        <v>3</v>
      </c>
    </row>
    <row r="197" spans="1:9" ht="15">
      <c r="A197" s="165" t="s">
        <v>3</v>
      </c>
      <c r="B197" s="165" t="s">
        <v>2</v>
      </c>
      <c r="C197" s="165" t="s">
        <v>3</v>
      </c>
      <c r="D197" s="165" t="s">
        <v>3</v>
      </c>
      <c r="E197" s="164" t="s">
        <v>2</v>
      </c>
      <c r="F197" s="163" t="s">
        <v>1231</v>
      </c>
      <c r="G197" s="164" t="s">
        <v>2</v>
      </c>
      <c r="H197" s="165" t="s">
        <v>3</v>
      </c>
      <c r="I197" s="165" t="s">
        <v>3</v>
      </c>
    </row>
    <row r="198" spans="1:9" ht="15">
      <c r="A198" s="165" t="s">
        <v>3</v>
      </c>
      <c r="B198" s="165" t="s">
        <v>2</v>
      </c>
      <c r="C198" s="165" t="s">
        <v>3</v>
      </c>
      <c r="D198" s="165" t="s">
        <v>3</v>
      </c>
      <c r="E198" s="163" t="s">
        <v>1235</v>
      </c>
      <c r="F198" s="165" t="s">
        <v>1276</v>
      </c>
      <c r="G198" s="164" t="s">
        <v>3</v>
      </c>
      <c r="H198" s="165" t="s">
        <v>2</v>
      </c>
      <c r="I198" s="165" t="s">
        <v>3</v>
      </c>
    </row>
    <row r="199" spans="1:9" ht="15">
      <c r="A199" s="165" t="s">
        <v>3</v>
      </c>
      <c r="B199" s="165" t="s">
        <v>2</v>
      </c>
      <c r="C199" s="165" t="s">
        <v>3</v>
      </c>
      <c r="D199" s="165" t="s">
        <v>3</v>
      </c>
      <c r="E199" s="165" t="s">
        <v>2</v>
      </c>
      <c r="F199" s="165" t="s">
        <v>2</v>
      </c>
      <c r="G199" s="164" t="s">
        <v>3</v>
      </c>
      <c r="H199" s="166" t="s">
        <v>2</v>
      </c>
      <c r="I199" s="165" t="s">
        <v>3</v>
      </c>
    </row>
    <row r="200" spans="1:9" ht="15">
      <c r="A200" s="165" t="s">
        <v>3</v>
      </c>
      <c r="B200" s="165" t="s">
        <v>2</v>
      </c>
      <c r="C200" s="165" t="s">
        <v>3</v>
      </c>
      <c r="D200" s="165" t="s">
        <v>3</v>
      </c>
      <c r="E200" s="166" t="s">
        <v>1238</v>
      </c>
      <c r="F200" s="7" t="s">
        <v>2</v>
      </c>
      <c r="G200" s="164" t="s">
        <v>3</v>
      </c>
      <c r="H200" s="164" t="s">
        <v>2</v>
      </c>
      <c r="I200" s="165" t="s">
        <v>3</v>
      </c>
    </row>
    <row r="201" spans="1:9" ht="15">
      <c r="A201" s="165" t="s">
        <v>3</v>
      </c>
      <c r="B201" s="165" t="s">
        <v>2</v>
      </c>
      <c r="C201" s="165" t="s">
        <v>3</v>
      </c>
      <c r="D201" s="165" t="s">
        <v>3</v>
      </c>
      <c r="E201" s="8" t="s">
        <v>2</v>
      </c>
      <c r="F201" s="4" t="s">
        <v>1240</v>
      </c>
      <c r="G201" s="164" t="s">
        <v>3</v>
      </c>
      <c r="H201" s="164" t="s">
        <v>2</v>
      </c>
      <c r="I201" s="165" t="s">
        <v>3</v>
      </c>
    </row>
    <row r="202" spans="1:9" ht="15">
      <c r="A202" s="165" t="s">
        <v>3</v>
      </c>
      <c r="B202" s="165" t="s">
        <v>2</v>
      </c>
      <c r="C202" s="165" t="s">
        <v>3</v>
      </c>
      <c r="D202" s="165" t="s">
        <v>3</v>
      </c>
      <c r="E202" s="9" t="s">
        <v>1240</v>
      </c>
      <c r="F202" s="164" t="s">
        <v>37</v>
      </c>
      <c r="G202" s="8" t="s">
        <v>2</v>
      </c>
      <c r="H202" s="164" t="s">
        <v>3</v>
      </c>
      <c r="I202" s="165" t="s">
        <v>3</v>
      </c>
    </row>
    <row r="203" spans="1:9" ht="15">
      <c r="A203" s="165" t="s">
        <v>3</v>
      </c>
      <c r="B203" s="165" t="s">
        <v>2</v>
      </c>
      <c r="C203" s="165" t="s">
        <v>3</v>
      </c>
      <c r="D203" s="165" t="s">
        <v>3</v>
      </c>
      <c r="E203" s="165" t="s">
        <v>2</v>
      </c>
      <c r="F203" s="164" t="s">
        <v>2</v>
      </c>
      <c r="G203" s="9" t="s">
        <v>1240</v>
      </c>
      <c r="H203" s="164" t="s">
        <v>3</v>
      </c>
      <c r="I203" s="165" t="s">
        <v>3</v>
      </c>
    </row>
    <row r="204" spans="1:9" ht="15">
      <c r="A204" s="165" t="s">
        <v>3</v>
      </c>
      <c r="B204" s="165" t="s">
        <v>2</v>
      </c>
      <c r="C204" s="165" t="s">
        <v>3</v>
      </c>
      <c r="D204" s="165" t="s">
        <v>3</v>
      </c>
      <c r="E204" s="166" t="s">
        <v>1245</v>
      </c>
      <c r="F204" s="164" t="s">
        <v>2</v>
      </c>
      <c r="G204" s="165" t="s">
        <v>296</v>
      </c>
      <c r="H204" s="164" t="s">
        <v>3</v>
      </c>
      <c r="I204" s="165" t="s">
        <v>3</v>
      </c>
    </row>
    <row r="205" spans="1:9" ht="15">
      <c r="A205" s="165" t="s">
        <v>3</v>
      </c>
      <c r="B205" s="165" t="s">
        <v>2</v>
      </c>
      <c r="C205" s="165" t="s">
        <v>3</v>
      </c>
      <c r="D205" s="165" t="s">
        <v>3</v>
      </c>
      <c r="E205" s="164" t="s">
        <v>2</v>
      </c>
      <c r="F205" s="163" t="s">
        <v>1245</v>
      </c>
      <c r="G205" s="165" t="s">
        <v>2</v>
      </c>
      <c r="H205" s="164" t="s">
        <v>3</v>
      </c>
      <c r="I205" s="165" t="s">
        <v>3</v>
      </c>
    </row>
    <row r="206" spans="1:9" ht="15">
      <c r="A206" s="165" t="s">
        <v>3</v>
      </c>
      <c r="B206" s="165" t="s">
        <v>2</v>
      </c>
      <c r="C206" s="165" t="s">
        <v>3</v>
      </c>
      <c r="D206" s="165" t="s">
        <v>3</v>
      </c>
      <c r="E206" s="163" t="s">
        <v>1248</v>
      </c>
      <c r="F206" s="165" t="s">
        <v>101</v>
      </c>
      <c r="G206" s="165" t="s">
        <v>3</v>
      </c>
      <c r="H206" s="164" t="s">
        <v>3</v>
      </c>
      <c r="I206" s="165" t="s">
        <v>2</v>
      </c>
    </row>
    <row r="207" spans="1:9" ht="30">
      <c r="A207" s="165" t="s">
        <v>3</v>
      </c>
      <c r="B207" s="165" t="s">
        <v>2</v>
      </c>
      <c r="C207" s="165" t="s">
        <v>3</v>
      </c>
      <c r="D207" s="165" t="s">
        <v>3</v>
      </c>
      <c r="E207" s="7" t="s">
        <v>2</v>
      </c>
      <c r="F207" s="165" t="s">
        <v>2</v>
      </c>
      <c r="G207" s="165" t="s">
        <v>3</v>
      </c>
      <c r="H207" s="164" t="s">
        <v>3</v>
      </c>
      <c r="I207" s="166" t="s">
        <v>1256</v>
      </c>
    </row>
    <row r="208" spans="1:9" ht="15">
      <c r="A208" s="165" t="s">
        <v>3</v>
      </c>
      <c r="B208" s="165" t="s">
        <v>2</v>
      </c>
      <c r="C208" s="165" t="s">
        <v>3</v>
      </c>
      <c r="D208" s="165" t="s">
        <v>3</v>
      </c>
      <c r="E208" s="4" t="s">
        <v>1253</v>
      </c>
      <c r="F208" s="165" t="s">
        <v>2</v>
      </c>
      <c r="G208" s="165" t="s">
        <v>3</v>
      </c>
      <c r="H208" s="164" t="s">
        <v>3</v>
      </c>
      <c r="I208" s="165" t="s">
        <v>2</v>
      </c>
    </row>
    <row r="209" spans="1:9" ht="15">
      <c r="A209" s="165" t="s">
        <v>3</v>
      </c>
      <c r="B209" s="165" t="s">
        <v>2</v>
      </c>
      <c r="C209" s="165" t="s">
        <v>3</v>
      </c>
      <c r="D209" s="165" t="s">
        <v>3</v>
      </c>
      <c r="E209" s="164" t="s">
        <v>2</v>
      </c>
      <c r="F209" s="166" t="s">
        <v>1256</v>
      </c>
      <c r="G209" s="165" t="s">
        <v>3</v>
      </c>
      <c r="H209" s="164" t="s">
        <v>3</v>
      </c>
      <c r="I209" s="165" t="s">
        <v>2</v>
      </c>
    </row>
    <row r="210" spans="1:9" ht="15">
      <c r="A210" s="165" t="s">
        <v>3</v>
      </c>
      <c r="B210" s="165" t="s">
        <v>2</v>
      </c>
      <c r="C210" s="165" t="s">
        <v>3</v>
      </c>
      <c r="D210" s="165" t="s">
        <v>3</v>
      </c>
      <c r="E210" s="163" t="s">
        <v>1256</v>
      </c>
      <c r="F210" s="164" t="s">
        <v>1277</v>
      </c>
      <c r="G210" s="165" t="s">
        <v>2</v>
      </c>
      <c r="H210" s="164" t="s">
        <v>3</v>
      </c>
      <c r="I210" s="165" t="s">
        <v>3</v>
      </c>
    </row>
    <row r="211" spans="1:9" ht="15">
      <c r="A211" s="165" t="s">
        <v>3</v>
      </c>
      <c r="B211" s="165" t="s">
        <v>2</v>
      </c>
      <c r="C211" s="165" t="s">
        <v>3</v>
      </c>
      <c r="D211" s="165" t="s">
        <v>3</v>
      </c>
      <c r="E211" s="165" t="s">
        <v>2</v>
      </c>
      <c r="F211" s="164" t="s">
        <v>2</v>
      </c>
      <c r="G211" s="166" t="s">
        <v>1256</v>
      </c>
      <c r="H211" s="164" t="s">
        <v>3</v>
      </c>
      <c r="I211" s="165" t="s">
        <v>3</v>
      </c>
    </row>
    <row r="212" spans="1:9" ht="15">
      <c r="A212" s="165" t="s">
        <v>3</v>
      </c>
      <c r="B212" s="165" t="s">
        <v>2</v>
      </c>
      <c r="C212" s="165" t="s">
        <v>3</v>
      </c>
      <c r="D212" s="165" t="s">
        <v>3</v>
      </c>
      <c r="E212" s="166" t="s">
        <v>1259</v>
      </c>
      <c r="F212" s="164" t="s">
        <v>2</v>
      </c>
      <c r="G212" s="164" t="s">
        <v>247</v>
      </c>
      <c r="H212" s="164" t="s">
        <v>3</v>
      </c>
      <c r="I212" s="165" t="s">
        <v>3</v>
      </c>
    </row>
    <row r="213" spans="1:9" ht="15">
      <c r="A213" s="165" t="s">
        <v>3</v>
      </c>
      <c r="B213" s="165" t="s">
        <v>2</v>
      </c>
      <c r="C213" s="165" t="s">
        <v>3</v>
      </c>
      <c r="D213" s="165" t="s">
        <v>3</v>
      </c>
      <c r="E213" s="164" t="s">
        <v>2</v>
      </c>
      <c r="F213" s="163" t="s">
        <v>1261</v>
      </c>
      <c r="G213" s="164" t="s">
        <v>2</v>
      </c>
      <c r="H213" s="164" t="s">
        <v>3</v>
      </c>
      <c r="I213" s="165" t="s">
        <v>3</v>
      </c>
    </row>
    <row r="214" spans="1:9" ht="15">
      <c r="A214" s="165" t="s">
        <v>3</v>
      </c>
      <c r="B214" s="165" t="s">
        <v>2</v>
      </c>
      <c r="C214" s="165" t="s">
        <v>3</v>
      </c>
      <c r="D214" s="165" t="s">
        <v>3</v>
      </c>
      <c r="E214" s="163" t="s">
        <v>1261</v>
      </c>
      <c r="F214" s="165" t="s">
        <v>1278</v>
      </c>
      <c r="G214" s="164" t="s">
        <v>3</v>
      </c>
      <c r="H214" s="164" t="s">
        <v>2</v>
      </c>
      <c r="I214" s="165" t="s">
        <v>3</v>
      </c>
    </row>
    <row r="215" spans="1:9" ht="15">
      <c r="A215" s="165" t="s">
        <v>3</v>
      </c>
      <c r="B215" s="165" t="s">
        <v>2</v>
      </c>
      <c r="C215" s="165" t="s">
        <v>3</v>
      </c>
      <c r="D215" s="165" t="s">
        <v>3</v>
      </c>
      <c r="E215" s="165" t="s">
        <v>2</v>
      </c>
      <c r="F215" s="165" t="s">
        <v>2</v>
      </c>
      <c r="G215" s="164" t="s">
        <v>3</v>
      </c>
      <c r="H215" s="163" t="s">
        <v>1256</v>
      </c>
      <c r="I215" s="165" t="s">
        <v>3</v>
      </c>
    </row>
    <row r="216" spans="1:9" ht="15">
      <c r="A216" s="165" t="s">
        <v>3</v>
      </c>
      <c r="B216" s="165" t="s">
        <v>2</v>
      </c>
      <c r="C216" s="165" t="s">
        <v>3</v>
      </c>
      <c r="D216" s="165" t="s">
        <v>3</v>
      </c>
      <c r="E216" s="166" t="s">
        <v>1265</v>
      </c>
      <c r="F216" s="165" t="s">
        <v>2</v>
      </c>
      <c r="G216" s="164" t="s">
        <v>3</v>
      </c>
      <c r="H216" s="165" t="s">
        <v>296</v>
      </c>
      <c r="I216" s="165" t="s">
        <v>3</v>
      </c>
    </row>
    <row r="217" spans="1:9" ht="15">
      <c r="A217" s="165" t="s">
        <v>3</v>
      </c>
      <c r="B217" s="165" t="s">
        <v>2</v>
      </c>
      <c r="C217" s="165" t="s">
        <v>3</v>
      </c>
      <c r="D217" s="165" t="s">
        <v>3</v>
      </c>
      <c r="E217" s="164" t="s">
        <v>2</v>
      </c>
      <c r="F217" s="166" t="s">
        <v>1265</v>
      </c>
      <c r="G217" s="164" t="s">
        <v>3</v>
      </c>
      <c r="H217" s="165" t="s">
        <v>2</v>
      </c>
      <c r="I217" s="165" t="s">
        <v>3</v>
      </c>
    </row>
    <row r="218" spans="1:9" ht="15">
      <c r="A218" s="165" t="s">
        <v>3</v>
      </c>
      <c r="B218" s="165" t="s">
        <v>2</v>
      </c>
      <c r="C218" s="165" t="s">
        <v>3</v>
      </c>
      <c r="D218" s="165" t="s">
        <v>3</v>
      </c>
      <c r="E218" s="163" t="s">
        <v>1268</v>
      </c>
      <c r="F218" s="164" t="s">
        <v>1279</v>
      </c>
      <c r="G218" s="164" t="s">
        <v>2</v>
      </c>
      <c r="H218" s="165" t="s">
        <v>3</v>
      </c>
      <c r="I218" s="165" t="s">
        <v>3</v>
      </c>
    </row>
    <row r="219" spans="1:9" ht="15">
      <c r="A219" s="165" t="s">
        <v>3</v>
      </c>
      <c r="B219" s="165" t="s">
        <v>2</v>
      </c>
      <c r="C219" s="165" t="s">
        <v>3</v>
      </c>
      <c r="D219" s="165" t="s">
        <v>3</v>
      </c>
      <c r="E219" s="165" t="s">
        <v>2</v>
      </c>
      <c r="F219" s="164" t="s">
        <v>2</v>
      </c>
      <c r="G219" s="163" t="s">
        <v>1265</v>
      </c>
      <c r="H219" s="165" t="s">
        <v>3</v>
      </c>
      <c r="I219" s="165" t="s">
        <v>3</v>
      </c>
    </row>
    <row r="220" spans="1:9" ht="15">
      <c r="A220" s="165" t="s">
        <v>3</v>
      </c>
      <c r="B220" s="165" t="s">
        <v>2</v>
      </c>
      <c r="C220" s="165" t="s">
        <v>3</v>
      </c>
      <c r="D220" s="165" t="s">
        <v>3</v>
      </c>
      <c r="E220" s="166" t="s">
        <v>1270</v>
      </c>
      <c r="F220" s="164" t="s">
        <v>2</v>
      </c>
      <c r="G220" s="165" t="s">
        <v>1280</v>
      </c>
      <c r="H220" s="165" t="s">
        <v>3</v>
      </c>
      <c r="I220" s="165" t="s">
        <v>3</v>
      </c>
    </row>
    <row r="221" spans="1:9" ht="15">
      <c r="A221" s="165" t="s">
        <v>3</v>
      </c>
      <c r="B221" s="165" t="s">
        <v>2</v>
      </c>
      <c r="C221" s="165" t="s">
        <v>3</v>
      </c>
      <c r="D221" s="165" t="s">
        <v>3</v>
      </c>
      <c r="E221" s="164" t="s">
        <v>2</v>
      </c>
      <c r="F221" s="163" t="s">
        <v>1274</v>
      </c>
      <c r="G221" s="165" t="s">
        <v>2</v>
      </c>
      <c r="H221" s="165" t="s">
        <v>3</v>
      </c>
      <c r="I221" s="165" t="s">
        <v>3</v>
      </c>
    </row>
    <row r="222" spans="1:9" ht="15">
      <c r="A222" s="165" t="s">
        <v>3</v>
      </c>
      <c r="B222" s="165" t="s">
        <v>2</v>
      </c>
      <c r="C222" s="165" t="s">
        <v>3</v>
      </c>
      <c r="D222" s="165" t="s">
        <v>3</v>
      </c>
      <c r="E222" s="163" t="s">
        <v>1274</v>
      </c>
      <c r="F222" s="165" t="s">
        <v>176</v>
      </c>
      <c r="G222" s="165" t="s">
        <v>3</v>
      </c>
      <c r="H222" s="165" t="s">
        <v>3</v>
      </c>
      <c r="I222" s="165" t="s">
        <v>3</v>
      </c>
    </row>
    <row r="223" spans="1:9" ht="15">
      <c r="A223" s="165" t="s">
        <v>3</v>
      </c>
      <c r="B223" s="165" t="s">
        <v>2</v>
      </c>
      <c r="C223" s="165" t="s">
        <v>3</v>
      </c>
      <c r="D223" s="165" t="s">
        <v>3</v>
      </c>
      <c r="E223" s="165" t="s">
        <v>3</v>
      </c>
      <c r="F223" s="165" t="s">
        <v>2</v>
      </c>
      <c r="G223" s="165" t="s">
        <v>3</v>
      </c>
      <c r="H223" s="165" t="s">
        <v>2</v>
      </c>
      <c r="I223" s="165" t="s">
        <v>3</v>
      </c>
    </row>
    <row r="224" spans="1:9" ht="15">
      <c r="A224" s="165" t="s">
        <v>3</v>
      </c>
      <c r="B224" s="165" t="s">
        <v>2</v>
      </c>
      <c r="C224" s="165" t="s">
        <v>3</v>
      </c>
      <c r="D224" s="165" t="s">
        <v>3</v>
      </c>
      <c r="E224" s="165" t="s">
        <v>3</v>
      </c>
      <c r="F224" s="165" t="s">
        <v>3</v>
      </c>
      <c r="G224" s="7" t="s">
        <v>79</v>
      </c>
      <c r="H224" s="166" t="s">
        <v>2</v>
      </c>
      <c r="I224" s="165" t="s">
        <v>2</v>
      </c>
    </row>
    <row r="225" spans="1:9" ht="15">
      <c r="A225" s="165" t="s">
        <v>3</v>
      </c>
      <c r="B225" s="165" t="s">
        <v>2</v>
      </c>
      <c r="C225" s="165" t="s">
        <v>3</v>
      </c>
      <c r="D225" s="165" t="s">
        <v>3</v>
      </c>
      <c r="E225" s="165" t="s">
        <v>3</v>
      </c>
      <c r="F225" s="165" t="s">
        <v>3</v>
      </c>
      <c r="G225" s="165" t="s">
        <v>3</v>
      </c>
      <c r="H225" s="164" t="s">
        <v>2</v>
      </c>
      <c r="I225" s="166" t="s">
        <v>2</v>
      </c>
    </row>
    <row r="226" spans="1:9" ht="15">
      <c r="A226" s="165" t="s">
        <v>3</v>
      </c>
      <c r="B226" s="165" t="s">
        <v>2</v>
      </c>
      <c r="C226" s="165" t="s">
        <v>3</v>
      </c>
      <c r="D226" s="165" t="s">
        <v>3</v>
      </c>
      <c r="E226" s="165" t="s">
        <v>3</v>
      </c>
      <c r="F226" s="165" t="s">
        <v>3</v>
      </c>
      <c r="G226" s="165" t="s">
        <v>3</v>
      </c>
      <c r="H226" s="163" t="s">
        <v>72</v>
      </c>
      <c r="I226" s="165" t="s">
        <v>2</v>
      </c>
    </row>
    <row r="227" spans="1:9" ht="15">
      <c r="A227" s="165" t="s">
        <v>3</v>
      </c>
      <c r="B227" s="165" t="s">
        <v>2</v>
      </c>
      <c r="C227" s="165" t="s">
        <v>3</v>
      </c>
      <c r="D227" s="165" t="s">
        <v>3</v>
      </c>
      <c r="E227" s="165" t="s">
        <v>3</v>
      </c>
      <c r="F227" s="165" t="s">
        <v>3</v>
      </c>
      <c r="G227" s="165" t="s">
        <v>2</v>
      </c>
      <c r="H227" s="165" t="s">
        <v>3</v>
      </c>
      <c r="I227" s="165" t="s">
        <v>2</v>
      </c>
    </row>
    <row r="228" spans="1:9" ht="15">
      <c r="A228" s="165" t="s">
        <v>3</v>
      </c>
      <c r="B228" s="165" t="s">
        <v>2</v>
      </c>
      <c r="C228" s="165" t="s">
        <v>3</v>
      </c>
      <c r="D228" s="165" t="s">
        <v>3</v>
      </c>
      <c r="E228" s="165" t="s">
        <v>3</v>
      </c>
      <c r="F228" s="7" t="s">
        <v>80</v>
      </c>
      <c r="G228" s="166" t="s">
        <v>1231</v>
      </c>
      <c r="H228" s="165" t="s">
        <v>2</v>
      </c>
      <c r="I228" s="165" t="s">
        <v>3</v>
      </c>
    </row>
    <row r="229" spans="1:9" ht="15">
      <c r="A229" s="165" t="s">
        <v>3</v>
      </c>
      <c r="B229" s="165" t="s">
        <v>2</v>
      </c>
      <c r="C229" s="165" t="s">
        <v>3</v>
      </c>
      <c r="D229" s="165" t="s">
        <v>3</v>
      </c>
      <c r="E229" s="165" t="s">
        <v>3</v>
      </c>
      <c r="F229" s="165" t="s">
        <v>3</v>
      </c>
      <c r="G229" s="164" t="s">
        <v>2</v>
      </c>
      <c r="H229" s="166" t="s">
        <v>1231</v>
      </c>
      <c r="I229" s="165" t="s">
        <v>3</v>
      </c>
    </row>
    <row r="230" spans="1:9" ht="15">
      <c r="A230" s="165" t="s">
        <v>3</v>
      </c>
      <c r="B230" s="165" t="s">
        <v>2</v>
      </c>
      <c r="C230" s="165" t="s">
        <v>3</v>
      </c>
      <c r="D230" s="165" t="s">
        <v>3</v>
      </c>
      <c r="E230" s="165" t="s">
        <v>3</v>
      </c>
      <c r="F230" s="165" t="s">
        <v>3</v>
      </c>
      <c r="G230" s="163" t="s">
        <v>72</v>
      </c>
      <c r="H230" s="164" t="s">
        <v>2</v>
      </c>
      <c r="I230" s="165" t="s">
        <v>2</v>
      </c>
    </row>
    <row r="231" spans="1:9" ht="15">
      <c r="A231" s="165" t="s">
        <v>3</v>
      </c>
      <c r="B231" s="165" t="s">
        <v>2</v>
      </c>
      <c r="C231" s="165" t="s">
        <v>3</v>
      </c>
      <c r="D231" s="165" t="s">
        <v>3</v>
      </c>
      <c r="E231" s="165" t="s">
        <v>3</v>
      </c>
      <c r="F231" s="165" t="s">
        <v>3</v>
      </c>
      <c r="G231" s="165" t="s">
        <v>2</v>
      </c>
      <c r="H231" s="164" t="s">
        <v>2</v>
      </c>
      <c r="I231" s="166" t="s">
        <v>2</v>
      </c>
    </row>
    <row r="232" spans="1:9" ht="15">
      <c r="A232" s="165" t="s">
        <v>3</v>
      </c>
      <c r="B232" s="165" t="s">
        <v>2</v>
      </c>
      <c r="C232" s="165" t="s">
        <v>3</v>
      </c>
      <c r="D232" s="165" t="s">
        <v>3</v>
      </c>
      <c r="E232" s="165" t="s">
        <v>3</v>
      </c>
      <c r="F232" s="165" t="s">
        <v>3</v>
      </c>
      <c r="G232" s="166" t="s">
        <v>1261</v>
      </c>
      <c r="H232" s="164" t="s">
        <v>2</v>
      </c>
      <c r="I232" s="165" t="s">
        <v>2</v>
      </c>
    </row>
    <row r="233" spans="1:9" ht="15">
      <c r="A233" s="165" t="s">
        <v>3</v>
      </c>
      <c r="B233" s="165" t="s">
        <v>2</v>
      </c>
      <c r="C233" s="165" t="s">
        <v>3</v>
      </c>
      <c r="D233" s="165" t="s">
        <v>3</v>
      </c>
      <c r="E233" s="165" t="s">
        <v>3</v>
      </c>
      <c r="F233" s="165" t="s">
        <v>3</v>
      </c>
      <c r="G233" s="164" t="s">
        <v>2</v>
      </c>
      <c r="H233" s="163" t="s">
        <v>2</v>
      </c>
      <c r="I233" s="165" t="s">
        <v>2</v>
      </c>
    </row>
    <row r="234" spans="1:9" ht="15">
      <c r="A234" s="165" t="s">
        <v>3</v>
      </c>
      <c r="B234" s="165" t="s">
        <v>2</v>
      </c>
      <c r="C234" s="165" t="s">
        <v>3</v>
      </c>
      <c r="D234" s="165" t="s">
        <v>3</v>
      </c>
      <c r="E234" s="165" t="s">
        <v>3</v>
      </c>
      <c r="F234" s="165" t="s">
        <v>3</v>
      </c>
      <c r="G234" s="163" t="s">
        <v>1274</v>
      </c>
      <c r="H234" s="165" t="s">
        <v>2</v>
      </c>
      <c r="I234" s="165" t="s">
        <v>3</v>
      </c>
    </row>
    <row r="235" spans="1:9" ht="15">
      <c r="A235" s="165" t="s">
        <v>3</v>
      </c>
      <c r="B235" s="165" t="s">
        <v>2</v>
      </c>
      <c r="C235" s="165" t="s">
        <v>3</v>
      </c>
      <c r="D235" s="165" t="s">
        <v>3</v>
      </c>
      <c r="E235" s="165" t="s">
        <v>3</v>
      </c>
      <c r="F235" s="165" t="s">
        <v>3</v>
      </c>
      <c r="G235" s="165" t="s">
        <v>3</v>
      </c>
      <c r="H235" s="165" t="s">
        <v>64</v>
      </c>
      <c r="I235" s="165" t="s">
        <v>3</v>
      </c>
    </row>
    <row r="236" spans="1:9" ht="15">
      <c r="A236" s="165" t="s">
        <v>3</v>
      </c>
      <c r="B236" s="165" t="s">
        <v>2</v>
      </c>
      <c r="C236" s="165" t="s">
        <v>3</v>
      </c>
      <c r="D236" s="165" t="s">
        <v>3</v>
      </c>
      <c r="E236" s="165" t="s">
        <v>3</v>
      </c>
      <c r="F236" s="165" t="s">
        <v>3</v>
      </c>
      <c r="G236" s="7" t="s">
        <v>81</v>
      </c>
      <c r="H236" s="166" t="s">
        <v>72</v>
      </c>
      <c r="I236" s="165" t="s">
        <v>2</v>
      </c>
    </row>
    <row r="237" spans="1:9" ht="15">
      <c r="A237" s="165" t="s">
        <v>3</v>
      </c>
      <c r="B237" s="165" t="s">
        <v>2</v>
      </c>
      <c r="C237" s="165" t="s">
        <v>3</v>
      </c>
      <c r="D237" s="165" t="s">
        <v>3</v>
      </c>
      <c r="E237" s="165" t="s">
        <v>3</v>
      </c>
      <c r="F237" s="165" t="s">
        <v>3</v>
      </c>
      <c r="G237" s="165" t="s">
        <v>3</v>
      </c>
      <c r="H237" s="164" t="s">
        <v>2</v>
      </c>
      <c r="I237" s="166" t="s">
        <v>2</v>
      </c>
    </row>
    <row r="238" spans="1:9" ht="15">
      <c r="A238" s="165" t="s">
        <v>3</v>
      </c>
      <c r="B238" s="165" t="s">
        <v>2</v>
      </c>
      <c r="C238" s="165" t="s">
        <v>3</v>
      </c>
      <c r="D238" s="165" t="s">
        <v>3</v>
      </c>
      <c r="E238" s="165" t="s">
        <v>3</v>
      </c>
      <c r="F238" s="165" t="s">
        <v>3</v>
      </c>
      <c r="G238" s="165" t="s">
        <v>3</v>
      </c>
      <c r="H238" s="163" t="s">
        <v>2</v>
      </c>
      <c r="I238" s="165" t="s">
        <v>2</v>
      </c>
    </row>
    <row r="239" spans="1:9" ht="15">
      <c r="A239" s="165" t="s">
        <v>3</v>
      </c>
      <c r="B239" s="165" t="s">
        <v>2</v>
      </c>
      <c r="C239" s="165" t="s">
        <v>3</v>
      </c>
      <c r="D239" s="165" t="s">
        <v>3</v>
      </c>
      <c r="E239" s="165" t="s">
        <v>3</v>
      </c>
      <c r="F239" s="165" t="s">
        <v>2</v>
      </c>
      <c r="G239" s="165" t="s">
        <v>3</v>
      </c>
      <c r="H239" s="165" t="s">
        <v>3</v>
      </c>
      <c r="I239" s="165" t="s">
        <v>2</v>
      </c>
    </row>
    <row r="240" spans="1:9" ht="15">
      <c r="A240" s="165" t="s">
        <v>3</v>
      </c>
      <c r="B240" s="165" t="s">
        <v>2</v>
      </c>
      <c r="C240" s="165" t="s">
        <v>3</v>
      </c>
      <c r="D240" s="165" t="s">
        <v>3</v>
      </c>
      <c r="E240" s="7" t="s">
        <v>82</v>
      </c>
      <c r="F240" s="166" t="s">
        <v>1229</v>
      </c>
      <c r="G240" s="165" t="s">
        <v>2</v>
      </c>
      <c r="H240" s="165" t="s">
        <v>3</v>
      </c>
      <c r="I240" s="165" t="s">
        <v>3</v>
      </c>
    </row>
    <row r="241" spans="1:9" ht="15">
      <c r="A241" s="165" t="s">
        <v>3</v>
      </c>
      <c r="B241" s="165" t="s">
        <v>2</v>
      </c>
      <c r="C241" s="165" t="s">
        <v>3</v>
      </c>
      <c r="D241" s="165" t="s">
        <v>3</v>
      </c>
      <c r="E241" s="165" t="s">
        <v>3</v>
      </c>
      <c r="F241" s="164" t="s">
        <v>2</v>
      </c>
      <c r="G241" s="166" t="s">
        <v>2</v>
      </c>
      <c r="H241" s="165" t="s">
        <v>3</v>
      </c>
      <c r="I241" s="165" t="s">
        <v>3</v>
      </c>
    </row>
    <row r="242" spans="1:9" ht="15">
      <c r="A242" s="165" t="s">
        <v>3</v>
      </c>
      <c r="B242" s="165" t="s">
        <v>2</v>
      </c>
      <c r="C242" s="165" t="s">
        <v>3</v>
      </c>
      <c r="D242" s="165" t="s">
        <v>3</v>
      </c>
      <c r="E242" s="165" t="s">
        <v>3</v>
      </c>
      <c r="F242" s="163" t="s">
        <v>1235</v>
      </c>
      <c r="G242" s="164" t="s">
        <v>2</v>
      </c>
      <c r="H242" s="165" t="s">
        <v>2</v>
      </c>
      <c r="I242" s="165" t="s">
        <v>3</v>
      </c>
    </row>
    <row r="243" spans="1:9" ht="15">
      <c r="A243" s="165" t="s">
        <v>3</v>
      </c>
      <c r="B243" s="165" t="s">
        <v>2</v>
      </c>
      <c r="C243" s="165" t="s">
        <v>3</v>
      </c>
      <c r="D243" s="165" t="s">
        <v>3</v>
      </c>
      <c r="E243" s="165" t="s">
        <v>3</v>
      </c>
      <c r="F243" s="165" t="s">
        <v>2</v>
      </c>
      <c r="G243" s="164" t="s">
        <v>2</v>
      </c>
      <c r="H243" s="166" t="s">
        <v>2</v>
      </c>
      <c r="I243" s="165" t="s">
        <v>3</v>
      </c>
    </row>
    <row r="244" spans="1:9" ht="15">
      <c r="A244" s="165" t="s">
        <v>3</v>
      </c>
      <c r="B244" s="165" t="s">
        <v>2</v>
      </c>
      <c r="C244" s="165" t="s">
        <v>3</v>
      </c>
      <c r="D244" s="165" t="s">
        <v>3</v>
      </c>
      <c r="E244" s="165" t="s">
        <v>3</v>
      </c>
      <c r="F244" s="166" t="s">
        <v>1238</v>
      </c>
      <c r="G244" s="164" t="s">
        <v>2</v>
      </c>
      <c r="H244" s="164" t="s">
        <v>2</v>
      </c>
      <c r="I244" s="165" t="s">
        <v>3</v>
      </c>
    </row>
    <row r="245" spans="1:9" ht="15">
      <c r="A245" s="165" t="s">
        <v>3</v>
      </c>
      <c r="B245" s="165" t="s">
        <v>2</v>
      </c>
      <c r="C245" s="165" t="s">
        <v>3</v>
      </c>
      <c r="D245" s="165" t="s">
        <v>3</v>
      </c>
      <c r="E245" s="165" t="s">
        <v>3</v>
      </c>
      <c r="F245" s="164" t="s">
        <v>2</v>
      </c>
      <c r="G245" s="163" t="s">
        <v>2</v>
      </c>
      <c r="H245" s="164" t="s">
        <v>2</v>
      </c>
      <c r="I245" s="165" t="s">
        <v>3</v>
      </c>
    </row>
    <row r="246" spans="1:9" ht="15">
      <c r="A246" s="165" t="s">
        <v>3</v>
      </c>
      <c r="B246" s="165" t="s">
        <v>2</v>
      </c>
      <c r="C246" s="165" t="s">
        <v>3</v>
      </c>
      <c r="D246" s="165" t="s">
        <v>3</v>
      </c>
      <c r="E246" s="165" t="s">
        <v>3</v>
      </c>
      <c r="F246" s="163" t="s">
        <v>1248</v>
      </c>
      <c r="G246" s="165" t="s">
        <v>2</v>
      </c>
      <c r="H246" s="164" t="s">
        <v>3</v>
      </c>
      <c r="I246" s="165" t="s">
        <v>2</v>
      </c>
    </row>
    <row r="247" spans="1:9" ht="15">
      <c r="A247" s="165" t="s">
        <v>3</v>
      </c>
      <c r="B247" s="165" t="s">
        <v>2</v>
      </c>
      <c r="C247" s="165" t="s">
        <v>3</v>
      </c>
      <c r="D247" s="165" t="s">
        <v>3</v>
      </c>
      <c r="E247" s="165" t="s">
        <v>3</v>
      </c>
      <c r="F247" s="7" t="s">
        <v>2</v>
      </c>
      <c r="G247" s="165" t="s">
        <v>2</v>
      </c>
      <c r="H247" s="164" t="s">
        <v>3</v>
      </c>
      <c r="I247" s="166" t="s">
        <v>2</v>
      </c>
    </row>
    <row r="248" spans="1:9" ht="15">
      <c r="A248" s="165" t="s">
        <v>3</v>
      </c>
      <c r="B248" s="165" t="s">
        <v>2</v>
      </c>
      <c r="C248" s="165" t="s">
        <v>3</v>
      </c>
      <c r="D248" s="165" t="s">
        <v>3</v>
      </c>
      <c r="E248" s="165" t="s">
        <v>3</v>
      </c>
      <c r="F248" s="4" t="s">
        <v>1253</v>
      </c>
      <c r="G248" s="165" t="s">
        <v>2</v>
      </c>
      <c r="H248" s="164" t="s">
        <v>3</v>
      </c>
      <c r="I248" s="165" t="s">
        <v>2</v>
      </c>
    </row>
    <row r="249" spans="1:9" ht="15">
      <c r="A249" s="165" t="s">
        <v>3</v>
      </c>
      <c r="B249" s="165" t="s">
        <v>2</v>
      </c>
      <c r="C249" s="165" t="s">
        <v>3</v>
      </c>
      <c r="D249" s="165" t="s">
        <v>3</v>
      </c>
      <c r="E249" s="165" t="s">
        <v>3</v>
      </c>
      <c r="F249" s="164" t="s">
        <v>2</v>
      </c>
      <c r="G249" s="166" t="s">
        <v>2</v>
      </c>
      <c r="H249" s="164" t="s">
        <v>3</v>
      </c>
      <c r="I249" s="165" t="s">
        <v>2</v>
      </c>
    </row>
    <row r="250" spans="1:9" ht="15">
      <c r="A250" s="165" t="s">
        <v>3</v>
      </c>
      <c r="B250" s="165" t="s">
        <v>2</v>
      </c>
      <c r="C250" s="165" t="s">
        <v>3</v>
      </c>
      <c r="D250" s="165" t="s">
        <v>3</v>
      </c>
      <c r="E250" s="165" t="s">
        <v>3</v>
      </c>
      <c r="F250" s="163" t="s">
        <v>1259</v>
      </c>
      <c r="G250" s="164" t="s">
        <v>2</v>
      </c>
      <c r="H250" s="164" t="s">
        <v>2</v>
      </c>
      <c r="I250" s="165" t="s">
        <v>3</v>
      </c>
    </row>
    <row r="251" spans="1:9" ht="15">
      <c r="A251" s="165" t="s">
        <v>3</v>
      </c>
      <c r="B251" s="165" t="s">
        <v>2</v>
      </c>
      <c r="C251" s="165" t="s">
        <v>3</v>
      </c>
      <c r="D251" s="165" t="s">
        <v>3</v>
      </c>
      <c r="E251" s="165" t="s">
        <v>3</v>
      </c>
      <c r="F251" s="165" t="s">
        <v>2</v>
      </c>
      <c r="G251" s="164" t="s">
        <v>2</v>
      </c>
      <c r="H251" s="163" t="s">
        <v>2</v>
      </c>
      <c r="I251" s="165" t="s">
        <v>3</v>
      </c>
    </row>
    <row r="252" spans="1:9" ht="15">
      <c r="A252" s="165" t="s">
        <v>3</v>
      </c>
      <c r="B252" s="165" t="s">
        <v>2</v>
      </c>
      <c r="C252" s="165" t="s">
        <v>3</v>
      </c>
      <c r="D252" s="165" t="s">
        <v>3</v>
      </c>
      <c r="E252" s="165" t="s">
        <v>3</v>
      </c>
      <c r="F252" s="166" t="s">
        <v>1268</v>
      </c>
      <c r="G252" s="164" t="s">
        <v>2</v>
      </c>
      <c r="H252" s="165" t="s">
        <v>2</v>
      </c>
      <c r="I252" s="165" t="s">
        <v>3</v>
      </c>
    </row>
    <row r="253" spans="1:9" ht="15">
      <c r="A253" s="165" t="s">
        <v>3</v>
      </c>
      <c r="B253" s="165" t="s">
        <v>2</v>
      </c>
      <c r="C253" s="165" t="s">
        <v>3</v>
      </c>
      <c r="D253" s="165" t="s">
        <v>3</v>
      </c>
      <c r="E253" s="165" t="s">
        <v>3</v>
      </c>
      <c r="F253" s="164" t="s">
        <v>2</v>
      </c>
      <c r="G253" s="163" t="s">
        <v>2</v>
      </c>
      <c r="H253" s="165" t="s">
        <v>2</v>
      </c>
      <c r="I253" s="165" t="s">
        <v>3</v>
      </c>
    </row>
    <row r="254" spans="1:9" ht="15">
      <c r="A254" s="165" t="s">
        <v>3</v>
      </c>
      <c r="B254" s="165" t="s">
        <v>2</v>
      </c>
      <c r="C254" s="165" t="s">
        <v>3</v>
      </c>
      <c r="D254" s="165" t="s">
        <v>3</v>
      </c>
      <c r="E254" s="165" t="s">
        <v>3</v>
      </c>
      <c r="F254" s="163" t="s">
        <v>1270</v>
      </c>
      <c r="G254" s="165" t="s">
        <v>2</v>
      </c>
      <c r="H254" s="165" t="s">
        <v>3</v>
      </c>
      <c r="I254" s="165" t="s">
        <v>3</v>
      </c>
    </row>
    <row r="255" spans="1:9" ht="15">
      <c r="A255" s="165" t="s">
        <v>3</v>
      </c>
      <c r="B255" s="165" t="s">
        <v>2</v>
      </c>
      <c r="C255" s="165" t="s">
        <v>3</v>
      </c>
      <c r="D255" s="165" t="s">
        <v>3</v>
      </c>
      <c r="E255" s="165" t="s">
        <v>3</v>
      </c>
      <c r="F255" s="165" t="s">
        <v>3</v>
      </c>
      <c r="G255" s="165" t="s">
        <v>2</v>
      </c>
      <c r="H255" s="165" t="s">
        <v>2</v>
      </c>
      <c r="I255" s="165" t="s">
        <v>3</v>
      </c>
    </row>
    <row r="256" spans="1:9" ht="15">
      <c r="A256" s="165" t="s">
        <v>3</v>
      </c>
      <c r="B256" s="165" t="s">
        <v>2</v>
      </c>
      <c r="C256" s="165" t="s">
        <v>3</v>
      </c>
      <c r="D256" s="165" t="s">
        <v>3</v>
      </c>
      <c r="E256" s="165" t="s">
        <v>3</v>
      </c>
      <c r="F256" s="165" t="s">
        <v>3</v>
      </c>
      <c r="G256" s="7" t="s">
        <v>83</v>
      </c>
      <c r="H256" s="166" t="s">
        <v>2</v>
      </c>
      <c r="I256" s="165" t="s">
        <v>2</v>
      </c>
    </row>
    <row r="257" spans="1:9" ht="15">
      <c r="A257" s="165" t="s">
        <v>3</v>
      </c>
      <c r="B257" s="165" t="s">
        <v>2</v>
      </c>
      <c r="C257" s="165" t="s">
        <v>3</v>
      </c>
      <c r="D257" s="165" t="s">
        <v>3</v>
      </c>
      <c r="E257" s="165" t="s">
        <v>3</v>
      </c>
      <c r="F257" s="165" t="s">
        <v>3</v>
      </c>
      <c r="G257" s="165" t="s">
        <v>3</v>
      </c>
      <c r="H257" s="164" t="s">
        <v>2</v>
      </c>
      <c r="I257" s="166" t="s">
        <v>2</v>
      </c>
    </row>
    <row r="258" spans="1:9" ht="15">
      <c r="A258" s="165" t="s">
        <v>3</v>
      </c>
      <c r="B258" s="165" t="s">
        <v>2</v>
      </c>
      <c r="C258" s="165" t="s">
        <v>3</v>
      </c>
      <c r="D258" s="165" t="s">
        <v>3</v>
      </c>
      <c r="E258" s="165" t="s">
        <v>3</v>
      </c>
      <c r="F258" s="165" t="s">
        <v>3</v>
      </c>
      <c r="G258" s="165" t="s">
        <v>3</v>
      </c>
      <c r="H258" s="163" t="s">
        <v>2</v>
      </c>
      <c r="I258" s="165" t="s">
        <v>2</v>
      </c>
    </row>
    <row r="259" spans="1:9" ht="15">
      <c r="A259" s="165" t="s">
        <v>3</v>
      </c>
      <c r="B259" s="165" t="s">
        <v>2</v>
      </c>
      <c r="C259" s="165" t="s">
        <v>3</v>
      </c>
      <c r="D259" s="165" t="s">
        <v>3</v>
      </c>
      <c r="E259" s="165" t="s">
        <v>3</v>
      </c>
      <c r="F259" s="165" t="s">
        <v>3</v>
      </c>
      <c r="G259" s="165" t="s">
        <v>2</v>
      </c>
      <c r="H259" s="165" t="s">
        <v>3</v>
      </c>
      <c r="I259" s="165" t="s">
        <v>2</v>
      </c>
    </row>
    <row r="260" spans="1:9" ht="15">
      <c r="A260" s="165" t="s">
        <v>3</v>
      </c>
      <c r="B260" s="165" t="s">
        <v>2</v>
      </c>
      <c r="C260" s="165" t="s">
        <v>3</v>
      </c>
      <c r="D260" s="165" t="s">
        <v>3</v>
      </c>
      <c r="E260" s="165" t="s">
        <v>3</v>
      </c>
      <c r="F260" s="7" t="s">
        <v>84</v>
      </c>
      <c r="G260" s="166" t="s">
        <v>2</v>
      </c>
      <c r="H260" s="165" t="s">
        <v>2</v>
      </c>
      <c r="I260" s="165" t="s">
        <v>3</v>
      </c>
    </row>
    <row r="261" spans="1:9" ht="15">
      <c r="A261" s="165" t="s">
        <v>3</v>
      </c>
      <c r="B261" s="165" t="s">
        <v>2</v>
      </c>
      <c r="C261" s="165" t="s">
        <v>3</v>
      </c>
      <c r="D261" s="165" t="s">
        <v>3</v>
      </c>
      <c r="E261" s="165" t="s">
        <v>3</v>
      </c>
      <c r="F261" s="165" t="s">
        <v>3</v>
      </c>
      <c r="G261" s="164" t="s">
        <v>2</v>
      </c>
      <c r="H261" s="166" t="s">
        <v>2</v>
      </c>
      <c r="I261" s="165" t="s">
        <v>3</v>
      </c>
    </row>
    <row r="262" spans="1:9" ht="15">
      <c r="A262" s="165" t="s">
        <v>3</v>
      </c>
      <c r="B262" s="165" t="s">
        <v>2</v>
      </c>
      <c r="C262" s="165" t="s">
        <v>3</v>
      </c>
      <c r="D262" s="165" t="s">
        <v>3</v>
      </c>
      <c r="E262" s="165" t="s">
        <v>3</v>
      </c>
      <c r="F262" s="165" t="s">
        <v>3</v>
      </c>
      <c r="G262" s="163" t="s">
        <v>2</v>
      </c>
      <c r="H262" s="164" t="s">
        <v>2</v>
      </c>
      <c r="I262" s="165" t="s">
        <v>2</v>
      </c>
    </row>
    <row r="263" spans="1:9" ht="15">
      <c r="A263" s="165" t="s">
        <v>3</v>
      </c>
      <c r="B263" s="165" t="s">
        <v>2</v>
      </c>
      <c r="C263" s="165" t="s">
        <v>3</v>
      </c>
      <c r="D263" s="165" t="s">
        <v>3</v>
      </c>
      <c r="E263" s="165" t="s">
        <v>3</v>
      </c>
      <c r="F263" s="165" t="s">
        <v>3</v>
      </c>
      <c r="G263" s="165" t="s">
        <v>2</v>
      </c>
      <c r="H263" s="164" t="s">
        <v>2</v>
      </c>
      <c r="I263" s="166" t="s">
        <v>2</v>
      </c>
    </row>
    <row r="264" spans="1:9" ht="15">
      <c r="A264" s="165" t="s">
        <v>3</v>
      </c>
      <c r="B264" s="165" t="s">
        <v>2</v>
      </c>
      <c r="C264" s="165" t="s">
        <v>3</v>
      </c>
      <c r="D264" s="165" t="s">
        <v>3</v>
      </c>
      <c r="E264" s="165" t="s">
        <v>3</v>
      </c>
      <c r="F264" s="165" t="s">
        <v>3</v>
      </c>
      <c r="G264" s="166" t="s">
        <v>2</v>
      </c>
      <c r="H264" s="164" t="s">
        <v>2</v>
      </c>
      <c r="I264" s="165" t="s">
        <v>2</v>
      </c>
    </row>
    <row r="265" spans="1:9" ht="15">
      <c r="A265" s="165" t="s">
        <v>3</v>
      </c>
      <c r="B265" s="165" t="s">
        <v>2</v>
      </c>
      <c r="C265" s="165" t="s">
        <v>3</v>
      </c>
      <c r="D265" s="165" t="s">
        <v>3</v>
      </c>
      <c r="E265" s="165" t="s">
        <v>3</v>
      </c>
      <c r="F265" s="165" t="s">
        <v>3</v>
      </c>
      <c r="G265" s="164" t="s">
        <v>2</v>
      </c>
      <c r="H265" s="163" t="s">
        <v>2</v>
      </c>
      <c r="I265" s="165" t="s">
        <v>2</v>
      </c>
    </row>
    <row r="266" spans="1:9" ht="15">
      <c r="A266" s="165" t="s">
        <v>3</v>
      </c>
      <c r="B266" s="165" t="s">
        <v>2</v>
      </c>
      <c r="C266" s="165" t="s">
        <v>3</v>
      </c>
      <c r="D266" s="165" t="s">
        <v>3</v>
      </c>
      <c r="E266" s="165" t="s">
        <v>3</v>
      </c>
      <c r="F266" s="165" t="s">
        <v>3</v>
      </c>
      <c r="G266" s="163" t="s">
        <v>2</v>
      </c>
      <c r="H266" s="165" t="s">
        <v>2</v>
      </c>
      <c r="I266" s="165" t="s">
        <v>3</v>
      </c>
    </row>
    <row r="267" spans="1:9" ht="15">
      <c r="A267" s="165" t="s">
        <v>3</v>
      </c>
      <c r="B267" s="165" t="s">
        <v>2</v>
      </c>
      <c r="C267" s="165" t="s">
        <v>3</v>
      </c>
      <c r="D267" s="165" t="s">
        <v>3</v>
      </c>
      <c r="E267" s="165" t="s">
        <v>3</v>
      </c>
      <c r="F267" s="165" t="s">
        <v>3</v>
      </c>
      <c r="G267" s="165" t="s">
        <v>3</v>
      </c>
      <c r="H267" s="165" t="s">
        <v>64</v>
      </c>
      <c r="I267" s="165" t="s">
        <v>3</v>
      </c>
    </row>
    <row r="268" spans="1:9" ht="15">
      <c r="A268" s="165" t="s">
        <v>3</v>
      </c>
      <c r="B268" s="165" t="s">
        <v>2</v>
      </c>
      <c r="C268" s="165" t="s">
        <v>3</v>
      </c>
      <c r="D268" s="165" t="s">
        <v>3</v>
      </c>
      <c r="E268" s="165" t="s">
        <v>3</v>
      </c>
      <c r="F268" s="165" t="s">
        <v>3</v>
      </c>
      <c r="G268" s="7" t="s">
        <v>85</v>
      </c>
      <c r="H268" s="166" t="s">
        <v>2</v>
      </c>
      <c r="I268" s="165" t="s">
        <v>2</v>
      </c>
    </row>
    <row r="269" spans="1:9" ht="15">
      <c r="A269" s="165" t="s">
        <v>3</v>
      </c>
      <c r="B269" s="165" t="s">
        <v>2</v>
      </c>
      <c r="C269" s="165" t="s">
        <v>3</v>
      </c>
      <c r="D269" s="165" t="s">
        <v>3</v>
      </c>
      <c r="E269" s="165" t="s">
        <v>3</v>
      </c>
      <c r="F269" s="165" t="s">
        <v>3</v>
      </c>
      <c r="G269" s="165" t="s">
        <v>3</v>
      </c>
      <c r="H269" s="164" t="s">
        <v>2</v>
      </c>
      <c r="I269" s="166" t="s">
        <v>2</v>
      </c>
    </row>
    <row r="270" spans="1:9" ht="15">
      <c r="A270" s="165" t="s">
        <v>3</v>
      </c>
      <c r="B270" s="165" t="s">
        <v>2</v>
      </c>
      <c r="C270" s="165" t="s">
        <v>3</v>
      </c>
      <c r="D270" s="165" t="s">
        <v>3</v>
      </c>
      <c r="E270" s="165" t="s">
        <v>3</v>
      </c>
      <c r="F270" s="165" t="s">
        <v>3</v>
      </c>
      <c r="G270" s="165" t="s">
        <v>3</v>
      </c>
      <c r="H270" s="163" t="s">
        <v>2</v>
      </c>
      <c r="I270" s="165" t="s">
        <v>2</v>
      </c>
    </row>
    <row r="271" spans="1:9" ht="15">
      <c r="A271" s="165" t="s">
        <v>3</v>
      </c>
      <c r="B271" s="165" t="s">
        <v>2</v>
      </c>
      <c r="C271" s="165" t="s">
        <v>3</v>
      </c>
      <c r="D271" s="165" t="s">
        <v>3</v>
      </c>
      <c r="E271" s="165" t="s">
        <v>3</v>
      </c>
      <c r="F271" s="165" t="s">
        <v>3</v>
      </c>
      <c r="G271" s="165" t="s">
        <v>3</v>
      </c>
      <c r="H271" s="165" t="s">
        <v>3</v>
      </c>
      <c r="I271" s="165" t="s">
        <v>2</v>
      </c>
    </row>
    <row r="272" spans="1:9" ht="15">
      <c r="A272" s="165" t="s">
        <v>3</v>
      </c>
      <c r="B272" s="165" t="s">
        <v>2</v>
      </c>
      <c r="C272" s="165" t="s">
        <v>3</v>
      </c>
      <c r="D272" s="165" t="s">
        <v>3</v>
      </c>
      <c r="E272" s="165" t="s">
        <v>3</v>
      </c>
      <c r="F272" s="165" t="s">
        <v>3</v>
      </c>
      <c r="G272" s="165" t="s">
        <v>3</v>
      </c>
      <c r="H272" s="165" t="s">
        <v>3</v>
      </c>
      <c r="I272" s="165" t="s">
        <v>3</v>
      </c>
    </row>
    <row r="274" ht="21">
      <c r="A274" s="3" t="s">
        <v>1281</v>
      </c>
    </row>
    <row r="275" spans="1:9" ht="15">
      <c r="A275" s="163" t="s">
        <v>3</v>
      </c>
      <c r="B275" s="4" t="s">
        <v>925</v>
      </c>
      <c r="C275" s="4" t="s">
        <v>5</v>
      </c>
      <c r="D275" s="4" t="s">
        <v>6</v>
      </c>
      <c r="E275" s="4" t="s">
        <v>87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ht="15">
      <c r="A276" s="165" t="s">
        <v>3</v>
      </c>
      <c r="B276" s="165" t="s">
        <v>2</v>
      </c>
      <c r="C276" s="165" t="s">
        <v>3</v>
      </c>
      <c r="D276" s="165" t="s">
        <v>2</v>
      </c>
      <c r="E276" s="165" t="s">
        <v>3</v>
      </c>
      <c r="F276" s="165" t="s">
        <v>3</v>
      </c>
      <c r="G276" s="165" t="s">
        <v>3</v>
      </c>
      <c r="H276" s="165" t="s">
        <v>3</v>
      </c>
      <c r="I276" s="165" t="s">
        <v>3</v>
      </c>
    </row>
    <row r="277" spans="1:9" ht="15">
      <c r="A277" s="165" t="s">
        <v>3</v>
      </c>
      <c r="B277" s="165" t="s">
        <v>2</v>
      </c>
      <c r="C277" s="7" t="s">
        <v>174</v>
      </c>
      <c r="D277" s="166" t="s">
        <v>72</v>
      </c>
      <c r="E277" s="165" t="s">
        <v>2</v>
      </c>
      <c r="F277" s="165" t="s">
        <v>3</v>
      </c>
      <c r="G277" s="165" t="s">
        <v>3</v>
      </c>
      <c r="H277" s="165" t="s">
        <v>3</v>
      </c>
      <c r="I277" s="165" t="s">
        <v>3</v>
      </c>
    </row>
    <row r="278" spans="1:9" ht="15">
      <c r="A278" s="165" t="s">
        <v>3</v>
      </c>
      <c r="B278" s="165" t="s">
        <v>2</v>
      </c>
      <c r="C278" s="165" t="s">
        <v>3</v>
      </c>
      <c r="D278" s="164" t="s">
        <v>2</v>
      </c>
      <c r="E278" s="166" t="s">
        <v>2</v>
      </c>
      <c r="F278" s="165" t="s">
        <v>3</v>
      </c>
      <c r="G278" s="165" t="s">
        <v>3</v>
      </c>
      <c r="H278" s="165" t="s">
        <v>3</v>
      </c>
      <c r="I278" s="165" t="s">
        <v>3</v>
      </c>
    </row>
    <row r="279" spans="1:9" ht="15">
      <c r="A279" s="165" t="s">
        <v>3</v>
      </c>
      <c r="B279" s="165" t="s">
        <v>2</v>
      </c>
      <c r="C279" s="165" t="s">
        <v>3</v>
      </c>
      <c r="D279" s="163" t="s">
        <v>72</v>
      </c>
      <c r="E279" s="164" t="s">
        <v>2</v>
      </c>
      <c r="F279" s="165" t="s">
        <v>2</v>
      </c>
      <c r="G279" s="165" t="s">
        <v>3</v>
      </c>
      <c r="H279" s="165" t="s">
        <v>3</v>
      </c>
      <c r="I279" s="165" t="s">
        <v>3</v>
      </c>
    </row>
    <row r="280" spans="1:9" ht="15">
      <c r="A280" s="165" t="s">
        <v>3</v>
      </c>
      <c r="B280" s="165" t="s">
        <v>2</v>
      </c>
      <c r="C280" s="165" t="s">
        <v>3</v>
      </c>
      <c r="D280" s="165" t="s">
        <v>2</v>
      </c>
      <c r="E280" s="164" t="s">
        <v>2</v>
      </c>
      <c r="F280" s="166" t="s">
        <v>2</v>
      </c>
      <c r="G280" s="165" t="s">
        <v>3</v>
      </c>
      <c r="H280" s="165" t="s">
        <v>3</v>
      </c>
      <c r="I280" s="165" t="s">
        <v>3</v>
      </c>
    </row>
    <row r="281" spans="1:9" ht="15">
      <c r="A281" s="165" t="s">
        <v>3</v>
      </c>
      <c r="B281" s="165" t="s">
        <v>2</v>
      </c>
      <c r="C281" s="165" t="s">
        <v>3</v>
      </c>
      <c r="D281" s="166" t="s">
        <v>72</v>
      </c>
      <c r="E281" s="164" t="s">
        <v>2</v>
      </c>
      <c r="F281" s="164" t="s">
        <v>2</v>
      </c>
      <c r="G281" s="165" t="s">
        <v>3</v>
      </c>
      <c r="H281" s="165" t="s">
        <v>3</v>
      </c>
      <c r="I281" s="165" t="s">
        <v>3</v>
      </c>
    </row>
    <row r="282" spans="1:9" ht="15">
      <c r="A282" s="165" t="s">
        <v>3</v>
      </c>
      <c r="B282" s="165" t="s">
        <v>2</v>
      </c>
      <c r="C282" s="165" t="s">
        <v>3</v>
      </c>
      <c r="D282" s="164" t="s">
        <v>2</v>
      </c>
      <c r="E282" s="163" t="s">
        <v>2</v>
      </c>
      <c r="F282" s="164" t="s">
        <v>2</v>
      </c>
      <c r="G282" s="165" t="s">
        <v>3</v>
      </c>
      <c r="H282" s="165" t="s">
        <v>3</v>
      </c>
      <c r="I282" s="165" t="s">
        <v>3</v>
      </c>
    </row>
    <row r="283" spans="1:9" ht="15">
      <c r="A283" s="165" t="s">
        <v>3</v>
      </c>
      <c r="B283" s="165" t="s">
        <v>2</v>
      </c>
      <c r="C283" s="165" t="s">
        <v>3</v>
      </c>
      <c r="D283" s="163" t="s">
        <v>72</v>
      </c>
      <c r="E283" s="165" t="s">
        <v>2</v>
      </c>
      <c r="F283" s="164" t="s">
        <v>3</v>
      </c>
      <c r="G283" s="165" t="s">
        <v>2</v>
      </c>
      <c r="H283" s="165" t="s">
        <v>3</v>
      </c>
      <c r="I283" s="165" t="s">
        <v>3</v>
      </c>
    </row>
    <row r="284" spans="1:9" ht="15">
      <c r="A284" s="165" t="s">
        <v>3</v>
      </c>
      <c r="B284" s="165" t="s">
        <v>2</v>
      </c>
      <c r="C284" s="165" t="s">
        <v>3</v>
      </c>
      <c r="D284" s="165" t="s">
        <v>2</v>
      </c>
      <c r="E284" s="165" t="s">
        <v>2</v>
      </c>
      <c r="F284" s="164" t="s">
        <v>3</v>
      </c>
      <c r="G284" s="166" t="s">
        <v>2</v>
      </c>
      <c r="H284" s="165" t="s">
        <v>3</v>
      </c>
      <c r="I284" s="165" t="s">
        <v>3</v>
      </c>
    </row>
    <row r="285" spans="1:9" ht="15">
      <c r="A285" s="165" t="s">
        <v>3</v>
      </c>
      <c r="B285" s="165" t="s">
        <v>2</v>
      </c>
      <c r="C285" s="165" t="s">
        <v>3</v>
      </c>
      <c r="D285" s="166" t="s">
        <v>72</v>
      </c>
      <c r="E285" s="165" t="s">
        <v>2</v>
      </c>
      <c r="F285" s="164" t="s">
        <v>3</v>
      </c>
      <c r="G285" s="164" t="s">
        <v>2</v>
      </c>
      <c r="H285" s="165" t="s">
        <v>3</v>
      </c>
      <c r="I285" s="165" t="s">
        <v>3</v>
      </c>
    </row>
    <row r="286" spans="1:9" ht="15">
      <c r="A286" s="165" t="s">
        <v>3</v>
      </c>
      <c r="B286" s="165" t="s">
        <v>2</v>
      </c>
      <c r="C286" s="165" t="s">
        <v>3</v>
      </c>
      <c r="D286" s="164" t="s">
        <v>2</v>
      </c>
      <c r="E286" s="166" t="s">
        <v>2</v>
      </c>
      <c r="F286" s="164" t="s">
        <v>3</v>
      </c>
      <c r="G286" s="164" t="s">
        <v>2</v>
      </c>
      <c r="H286" s="165" t="s">
        <v>3</v>
      </c>
      <c r="I286" s="165" t="s">
        <v>3</v>
      </c>
    </row>
    <row r="287" spans="1:9" ht="15">
      <c r="A287" s="165" t="s">
        <v>3</v>
      </c>
      <c r="B287" s="165" t="s">
        <v>2</v>
      </c>
      <c r="C287" s="165" t="s">
        <v>3</v>
      </c>
      <c r="D287" s="163" t="s">
        <v>72</v>
      </c>
      <c r="E287" s="164" t="s">
        <v>2</v>
      </c>
      <c r="F287" s="164" t="s">
        <v>2</v>
      </c>
      <c r="G287" s="164" t="s">
        <v>3</v>
      </c>
      <c r="H287" s="165" t="s">
        <v>3</v>
      </c>
      <c r="I287" s="165" t="s">
        <v>3</v>
      </c>
    </row>
    <row r="288" spans="1:9" ht="15">
      <c r="A288" s="165" t="s">
        <v>3</v>
      </c>
      <c r="B288" s="165" t="s">
        <v>2</v>
      </c>
      <c r="C288" s="165" t="s">
        <v>3</v>
      </c>
      <c r="D288" s="165" t="s">
        <v>2</v>
      </c>
      <c r="E288" s="164" t="s">
        <v>2</v>
      </c>
      <c r="F288" s="163" t="s">
        <v>2</v>
      </c>
      <c r="G288" s="164" t="s">
        <v>3</v>
      </c>
      <c r="H288" s="165" t="s">
        <v>3</v>
      </c>
      <c r="I288" s="165" t="s">
        <v>3</v>
      </c>
    </row>
    <row r="289" spans="1:9" ht="15">
      <c r="A289" s="165" t="s">
        <v>3</v>
      </c>
      <c r="B289" s="165" t="s">
        <v>2</v>
      </c>
      <c r="C289" s="165" t="s">
        <v>3</v>
      </c>
      <c r="D289" s="166" t="s">
        <v>72</v>
      </c>
      <c r="E289" s="164" t="s">
        <v>2</v>
      </c>
      <c r="F289" s="165" t="s">
        <v>2</v>
      </c>
      <c r="G289" s="164" t="s">
        <v>3</v>
      </c>
      <c r="H289" s="165" t="s">
        <v>3</v>
      </c>
      <c r="I289" s="165" t="s">
        <v>3</v>
      </c>
    </row>
    <row r="290" spans="1:9" ht="15">
      <c r="A290" s="165" t="s">
        <v>3</v>
      </c>
      <c r="B290" s="165" t="s">
        <v>2</v>
      </c>
      <c r="C290" s="165" t="s">
        <v>3</v>
      </c>
      <c r="D290" s="164" t="s">
        <v>2</v>
      </c>
      <c r="E290" s="163" t="s">
        <v>2</v>
      </c>
      <c r="F290" s="165" t="s">
        <v>2</v>
      </c>
      <c r="G290" s="164" t="s">
        <v>3</v>
      </c>
      <c r="H290" s="165" t="s">
        <v>3</v>
      </c>
      <c r="I290" s="165" t="s">
        <v>3</v>
      </c>
    </row>
    <row r="291" spans="1:9" ht="15">
      <c r="A291" s="165" t="s">
        <v>3</v>
      </c>
      <c r="B291" s="165" t="s">
        <v>2</v>
      </c>
      <c r="C291" s="165" t="s">
        <v>3</v>
      </c>
      <c r="D291" s="163" t="s">
        <v>72</v>
      </c>
      <c r="E291" s="165" t="s">
        <v>2</v>
      </c>
      <c r="F291" s="165" t="s">
        <v>3</v>
      </c>
      <c r="G291" s="164" t="s">
        <v>3</v>
      </c>
      <c r="H291" s="165" t="s">
        <v>2</v>
      </c>
      <c r="I291" s="165" t="s">
        <v>3</v>
      </c>
    </row>
    <row r="292" spans="1:9" ht="30">
      <c r="A292" s="165" t="s">
        <v>3</v>
      </c>
      <c r="B292" s="165" t="s">
        <v>2</v>
      </c>
      <c r="C292" s="165" t="s">
        <v>3</v>
      </c>
      <c r="D292" s="165" t="s">
        <v>2</v>
      </c>
      <c r="E292" s="165" t="s">
        <v>2</v>
      </c>
      <c r="F292" s="165" t="s">
        <v>3</v>
      </c>
      <c r="G292" s="164" t="s">
        <v>3</v>
      </c>
      <c r="H292" s="166" t="s">
        <v>1249</v>
      </c>
      <c r="I292" s="165" t="s">
        <v>3</v>
      </c>
    </row>
    <row r="293" spans="1:9" ht="15">
      <c r="A293" s="165" t="s">
        <v>3</v>
      </c>
      <c r="B293" s="165" t="s">
        <v>2</v>
      </c>
      <c r="C293" s="165" t="s">
        <v>3</v>
      </c>
      <c r="D293" s="166" t="s">
        <v>72</v>
      </c>
      <c r="E293" s="165" t="s">
        <v>2</v>
      </c>
      <c r="F293" s="165" t="s">
        <v>3</v>
      </c>
      <c r="G293" s="164" t="s">
        <v>3</v>
      </c>
      <c r="H293" s="164" t="s">
        <v>2</v>
      </c>
      <c r="I293" s="165" t="s">
        <v>3</v>
      </c>
    </row>
    <row r="294" spans="1:9" ht="15">
      <c r="A294" s="165" t="s">
        <v>3</v>
      </c>
      <c r="B294" s="165" t="s">
        <v>2</v>
      </c>
      <c r="C294" s="165" t="s">
        <v>3</v>
      </c>
      <c r="D294" s="164" t="s">
        <v>2</v>
      </c>
      <c r="E294" s="166" t="s">
        <v>2</v>
      </c>
      <c r="F294" s="165" t="s">
        <v>3</v>
      </c>
      <c r="G294" s="164" t="s">
        <v>3</v>
      </c>
      <c r="H294" s="164" t="s">
        <v>2</v>
      </c>
      <c r="I294" s="165" t="s">
        <v>3</v>
      </c>
    </row>
    <row r="295" spans="1:9" ht="15">
      <c r="A295" s="165" t="s">
        <v>3</v>
      </c>
      <c r="B295" s="165" t="s">
        <v>2</v>
      </c>
      <c r="C295" s="165" t="s">
        <v>3</v>
      </c>
      <c r="D295" s="163" t="s">
        <v>72</v>
      </c>
      <c r="E295" s="164" t="s">
        <v>2</v>
      </c>
      <c r="F295" s="165" t="s">
        <v>2</v>
      </c>
      <c r="G295" s="164" t="s">
        <v>3</v>
      </c>
      <c r="H295" s="164" t="s">
        <v>3</v>
      </c>
      <c r="I295" s="165" t="s">
        <v>3</v>
      </c>
    </row>
    <row r="296" spans="1:9" ht="15">
      <c r="A296" s="165" t="s">
        <v>3</v>
      </c>
      <c r="B296" s="165" t="s">
        <v>2</v>
      </c>
      <c r="C296" s="165" t="s">
        <v>3</v>
      </c>
      <c r="D296" s="165" t="s">
        <v>2</v>
      </c>
      <c r="E296" s="164" t="s">
        <v>2</v>
      </c>
      <c r="F296" s="166" t="s">
        <v>2</v>
      </c>
      <c r="G296" s="164" t="s">
        <v>3</v>
      </c>
      <c r="H296" s="164" t="s">
        <v>3</v>
      </c>
      <c r="I296" s="165" t="s">
        <v>3</v>
      </c>
    </row>
    <row r="297" spans="1:9" ht="15">
      <c r="A297" s="165" t="s">
        <v>3</v>
      </c>
      <c r="B297" s="165" t="s">
        <v>2</v>
      </c>
      <c r="C297" s="165" t="s">
        <v>3</v>
      </c>
      <c r="D297" s="166" t="s">
        <v>72</v>
      </c>
      <c r="E297" s="164" t="s">
        <v>2</v>
      </c>
      <c r="F297" s="164" t="s">
        <v>2</v>
      </c>
      <c r="G297" s="164" t="s">
        <v>3</v>
      </c>
      <c r="H297" s="164" t="s">
        <v>3</v>
      </c>
      <c r="I297" s="165" t="s">
        <v>3</v>
      </c>
    </row>
    <row r="298" spans="1:9" ht="15">
      <c r="A298" s="165" t="s">
        <v>3</v>
      </c>
      <c r="B298" s="165" t="s">
        <v>2</v>
      </c>
      <c r="C298" s="165" t="s">
        <v>3</v>
      </c>
      <c r="D298" s="164" t="s">
        <v>2</v>
      </c>
      <c r="E298" s="163" t="s">
        <v>2</v>
      </c>
      <c r="F298" s="164" t="s">
        <v>2</v>
      </c>
      <c r="G298" s="164" t="s">
        <v>3</v>
      </c>
      <c r="H298" s="164" t="s">
        <v>3</v>
      </c>
      <c r="I298" s="165" t="s">
        <v>3</v>
      </c>
    </row>
    <row r="299" spans="1:9" ht="15">
      <c r="A299" s="165" t="s">
        <v>3</v>
      </c>
      <c r="B299" s="165" t="s">
        <v>2</v>
      </c>
      <c r="C299" s="165" t="s">
        <v>3</v>
      </c>
      <c r="D299" s="163" t="s">
        <v>72</v>
      </c>
      <c r="E299" s="165" t="s">
        <v>2</v>
      </c>
      <c r="F299" s="164" t="s">
        <v>3</v>
      </c>
      <c r="G299" s="164" t="s">
        <v>2</v>
      </c>
      <c r="H299" s="164" t="s">
        <v>3</v>
      </c>
      <c r="I299" s="165" t="s">
        <v>3</v>
      </c>
    </row>
    <row r="300" spans="1:9" ht="15">
      <c r="A300" s="165" t="s">
        <v>3</v>
      </c>
      <c r="B300" s="165" t="s">
        <v>2</v>
      </c>
      <c r="C300" s="165" t="s">
        <v>3</v>
      </c>
      <c r="D300" s="165" t="s">
        <v>2</v>
      </c>
      <c r="E300" s="165" t="s">
        <v>2</v>
      </c>
      <c r="F300" s="164" t="s">
        <v>3</v>
      </c>
      <c r="G300" s="163" t="s">
        <v>1249</v>
      </c>
      <c r="H300" s="164" t="s">
        <v>3</v>
      </c>
      <c r="I300" s="165" t="s">
        <v>3</v>
      </c>
    </row>
    <row r="301" spans="1:9" ht="15">
      <c r="A301" s="165" t="s">
        <v>3</v>
      </c>
      <c r="B301" s="165" t="s">
        <v>2</v>
      </c>
      <c r="C301" s="165" t="s">
        <v>3</v>
      </c>
      <c r="D301" s="166" t="s">
        <v>72</v>
      </c>
      <c r="E301" s="165" t="s">
        <v>2</v>
      </c>
      <c r="F301" s="164" t="s">
        <v>3</v>
      </c>
      <c r="G301" s="165" t="s">
        <v>2</v>
      </c>
      <c r="H301" s="164" t="s">
        <v>3</v>
      </c>
      <c r="I301" s="165" t="s">
        <v>3</v>
      </c>
    </row>
    <row r="302" spans="1:9" ht="15">
      <c r="A302" s="165" t="s">
        <v>3</v>
      </c>
      <c r="B302" s="165" t="s">
        <v>2</v>
      </c>
      <c r="C302" s="165" t="s">
        <v>3</v>
      </c>
      <c r="D302" s="164" t="s">
        <v>2</v>
      </c>
      <c r="E302" s="166" t="s">
        <v>2</v>
      </c>
      <c r="F302" s="164" t="s">
        <v>3</v>
      </c>
      <c r="G302" s="165" t="s">
        <v>2</v>
      </c>
      <c r="H302" s="164" t="s">
        <v>3</v>
      </c>
      <c r="I302" s="165" t="s">
        <v>3</v>
      </c>
    </row>
    <row r="303" spans="1:9" ht="15">
      <c r="A303" s="165" t="s">
        <v>3</v>
      </c>
      <c r="B303" s="165" t="s">
        <v>2</v>
      </c>
      <c r="C303" s="165" t="s">
        <v>3</v>
      </c>
      <c r="D303" s="163" t="s">
        <v>72</v>
      </c>
      <c r="E303" s="164" t="s">
        <v>2</v>
      </c>
      <c r="F303" s="164" t="s">
        <v>2</v>
      </c>
      <c r="G303" s="165" t="s">
        <v>3</v>
      </c>
      <c r="H303" s="164" t="s">
        <v>3</v>
      </c>
      <c r="I303" s="165" t="s">
        <v>3</v>
      </c>
    </row>
    <row r="304" spans="1:9" ht="15">
      <c r="A304" s="165" t="s">
        <v>3</v>
      </c>
      <c r="B304" s="165" t="s">
        <v>2</v>
      </c>
      <c r="C304" s="165" t="s">
        <v>3</v>
      </c>
      <c r="D304" s="165" t="s">
        <v>2</v>
      </c>
      <c r="E304" s="164" t="s">
        <v>2</v>
      </c>
      <c r="F304" s="163" t="s">
        <v>1249</v>
      </c>
      <c r="G304" s="165" t="s">
        <v>3</v>
      </c>
      <c r="H304" s="164" t="s">
        <v>3</v>
      </c>
      <c r="I304" s="165" t="s">
        <v>3</v>
      </c>
    </row>
    <row r="305" spans="1:9" ht="15">
      <c r="A305" s="165" t="s">
        <v>3</v>
      </c>
      <c r="B305" s="165" t="s">
        <v>2</v>
      </c>
      <c r="C305" s="165" t="s">
        <v>3</v>
      </c>
      <c r="D305" s="166" t="s">
        <v>72</v>
      </c>
      <c r="E305" s="164" t="s">
        <v>2</v>
      </c>
      <c r="F305" s="165" t="s">
        <v>2</v>
      </c>
      <c r="G305" s="165" t="s">
        <v>3</v>
      </c>
      <c r="H305" s="164" t="s">
        <v>3</v>
      </c>
      <c r="I305" s="165" t="s">
        <v>3</v>
      </c>
    </row>
    <row r="306" spans="1:9" ht="15">
      <c r="A306" s="165" t="s">
        <v>3</v>
      </c>
      <c r="B306" s="165" t="s">
        <v>2</v>
      </c>
      <c r="C306" s="165" t="s">
        <v>3</v>
      </c>
      <c r="D306" s="164" t="s">
        <v>2</v>
      </c>
      <c r="E306" s="163" t="s">
        <v>1249</v>
      </c>
      <c r="F306" s="165" t="s">
        <v>2</v>
      </c>
      <c r="G306" s="165" t="s">
        <v>3</v>
      </c>
      <c r="H306" s="164" t="s">
        <v>3</v>
      </c>
      <c r="I306" s="165" t="s">
        <v>3</v>
      </c>
    </row>
    <row r="307" spans="1:9" ht="15">
      <c r="A307" s="165" t="s">
        <v>3</v>
      </c>
      <c r="B307" s="165" t="s">
        <v>2</v>
      </c>
      <c r="C307" s="165" t="s">
        <v>3</v>
      </c>
      <c r="D307" s="163" t="s">
        <v>1249</v>
      </c>
      <c r="E307" s="165" t="s">
        <v>2</v>
      </c>
      <c r="F307" s="165" t="s">
        <v>3</v>
      </c>
      <c r="G307" s="165" t="s">
        <v>3</v>
      </c>
      <c r="H307" s="164" t="s">
        <v>3</v>
      </c>
      <c r="I307" s="165" t="s">
        <v>2</v>
      </c>
    </row>
    <row r="308" spans="1:9" ht="15">
      <c r="A308" s="165" t="s">
        <v>3</v>
      </c>
      <c r="B308" s="165" t="s">
        <v>2</v>
      </c>
      <c r="C308" s="165" t="s">
        <v>3</v>
      </c>
      <c r="D308" s="165" t="s">
        <v>2</v>
      </c>
      <c r="E308" s="165" t="s">
        <v>2</v>
      </c>
      <c r="F308" s="165" t="s">
        <v>3</v>
      </c>
      <c r="G308" s="165" t="s">
        <v>3</v>
      </c>
      <c r="H308" s="164" t="s">
        <v>3</v>
      </c>
      <c r="I308" s="166" t="s">
        <v>1251</v>
      </c>
    </row>
    <row r="309" spans="1:9" ht="15">
      <c r="A309" s="165" t="s">
        <v>3</v>
      </c>
      <c r="B309" s="165" t="s">
        <v>2</v>
      </c>
      <c r="C309" s="165" t="s">
        <v>3</v>
      </c>
      <c r="D309" s="166" t="s">
        <v>1251</v>
      </c>
      <c r="E309" s="165" t="s">
        <v>2</v>
      </c>
      <c r="F309" s="165" t="s">
        <v>3</v>
      </c>
      <c r="G309" s="165" t="s">
        <v>3</v>
      </c>
      <c r="H309" s="164" t="s">
        <v>3</v>
      </c>
      <c r="I309" s="165" t="s">
        <v>1282</v>
      </c>
    </row>
    <row r="310" spans="1:9" ht="15">
      <c r="A310" s="165" t="s">
        <v>3</v>
      </c>
      <c r="B310" s="165" t="s">
        <v>2</v>
      </c>
      <c r="C310" s="165" t="s">
        <v>3</v>
      </c>
      <c r="D310" s="164" t="s">
        <v>2</v>
      </c>
      <c r="E310" s="166" t="s">
        <v>1251</v>
      </c>
      <c r="F310" s="165" t="s">
        <v>3</v>
      </c>
      <c r="G310" s="165" t="s">
        <v>3</v>
      </c>
      <c r="H310" s="164" t="s">
        <v>3</v>
      </c>
      <c r="I310" s="165" t="s">
        <v>2</v>
      </c>
    </row>
    <row r="311" spans="1:9" ht="15">
      <c r="A311" s="165" t="s">
        <v>3</v>
      </c>
      <c r="B311" s="165" t="s">
        <v>2</v>
      </c>
      <c r="C311" s="165" t="s">
        <v>3</v>
      </c>
      <c r="D311" s="163" t="s">
        <v>72</v>
      </c>
      <c r="E311" s="164" t="s">
        <v>2</v>
      </c>
      <c r="F311" s="165" t="s">
        <v>2</v>
      </c>
      <c r="G311" s="165" t="s">
        <v>3</v>
      </c>
      <c r="H311" s="164" t="s">
        <v>3</v>
      </c>
      <c r="I311" s="165" t="s">
        <v>3</v>
      </c>
    </row>
    <row r="312" spans="1:9" ht="15">
      <c r="A312" s="165" t="s">
        <v>3</v>
      </c>
      <c r="B312" s="165" t="s">
        <v>2</v>
      </c>
      <c r="C312" s="165" t="s">
        <v>3</v>
      </c>
      <c r="D312" s="165" t="s">
        <v>2</v>
      </c>
      <c r="E312" s="164" t="s">
        <v>2</v>
      </c>
      <c r="F312" s="166" t="s">
        <v>1251</v>
      </c>
      <c r="G312" s="165" t="s">
        <v>3</v>
      </c>
      <c r="H312" s="164" t="s">
        <v>3</v>
      </c>
      <c r="I312" s="165" t="s">
        <v>3</v>
      </c>
    </row>
    <row r="313" spans="1:9" ht="15">
      <c r="A313" s="165" t="s">
        <v>3</v>
      </c>
      <c r="B313" s="165" t="s">
        <v>2</v>
      </c>
      <c r="C313" s="165" t="s">
        <v>3</v>
      </c>
      <c r="D313" s="166" t="s">
        <v>72</v>
      </c>
      <c r="E313" s="164" t="s">
        <v>2</v>
      </c>
      <c r="F313" s="164" t="s">
        <v>2</v>
      </c>
      <c r="G313" s="165" t="s">
        <v>3</v>
      </c>
      <c r="H313" s="164" t="s">
        <v>3</v>
      </c>
      <c r="I313" s="165" t="s">
        <v>3</v>
      </c>
    </row>
    <row r="314" spans="1:9" ht="15">
      <c r="A314" s="165" t="s">
        <v>3</v>
      </c>
      <c r="B314" s="165" t="s">
        <v>2</v>
      </c>
      <c r="C314" s="165" t="s">
        <v>3</v>
      </c>
      <c r="D314" s="164" t="s">
        <v>2</v>
      </c>
      <c r="E314" s="163" t="s">
        <v>2</v>
      </c>
      <c r="F314" s="164" t="s">
        <v>2</v>
      </c>
      <c r="G314" s="165" t="s">
        <v>3</v>
      </c>
      <c r="H314" s="164" t="s">
        <v>3</v>
      </c>
      <c r="I314" s="165" t="s">
        <v>3</v>
      </c>
    </row>
    <row r="315" spans="1:9" ht="15">
      <c r="A315" s="165" t="s">
        <v>3</v>
      </c>
      <c r="B315" s="165" t="s">
        <v>2</v>
      </c>
      <c r="C315" s="165" t="s">
        <v>3</v>
      </c>
      <c r="D315" s="163" t="s">
        <v>72</v>
      </c>
      <c r="E315" s="165" t="s">
        <v>2</v>
      </c>
      <c r="F315" s="164" t="s">
        <v>3</v>
      </c>
      <c r="G315" s="165" t="s">
        <v>2</v>
      </c>
      <c r="H315" s="164" t="s">
        <v>3</v>
      </c>
      <c r="I315" s="165" t="s">
        <v>3</v>
      </c>
    </row>
    <row r="316" spans="1:9" ht="15">
      <c r="A316" s="165" t="s">
        <v>3</v>
      </c>
      <c r="B316" s="165" t="s">
        <v>2</v>
      </c>
      <c r="C316" s="165" t="s">
        <v>3</v>
      </c>
      <c r="D316" s="165" t="s">
        <v>2</v>
      </c>
      <c r="E316" s="165" t="s">
        <v>2</v>
      </c>
      <c r="F316" s="164" t="s">
        <v>3</v>
      </c>
      <c r="G316" s="166" t="s">
        <v>1251</v>
      </c>
      <c r="H316" s="164" t="s">
        <v>3</v>
      </c>
      <c r="I316" s="165" t="s">
        <v>3</v>
      </c>
    </row>
    <row r="317" spans="1:9" ht="15">
      <c r="A317" s="165" t="s">
        <v>3</v>
      </c>
      <c r="B317" s="165" t="s">
        <v>2</v>
      </c>
      <c r="C317" s="165" t="s">
        <v>3</v>
      </c>
      <c r="D317" s="166" t="s">
        <v>72</v>
      </c>
      <c r="E317" s="165" t="s">
        <v>2</v>
      </c>
      <c r="F317" s="164" t="s">
        <v>3</v>
      </c>
      <c r="G317" s="164" t="s">
        <v>2</v>
      </c>
      <c r="H317" s="164" t="s">
        <v>3</v>
      </c>
      <c r="I317" s="165" t="s">
        <v>3</v>
      </c>
    </row>
    <row r="318" spans="1:9" ht="15">
      <c r="A318" s="165" t="s">
        <v>3</v>
      </c>
      <c r="B318" s="165" t="s">
        <v>2</v>
      </c>
      <c r="C318" s="165" t="s">
        <v>3</v>
      </c>
      <c r="D318" s="164" t="s">
        <v>2</v>
      </c>
      <c r="E318" s="166" t="s">
        <v>2</v>
      </c>
      <c r="F318" s="164" t="s">
        <v>3</v>
      </c>
      <c r="G318" s="164" t="s">
        <v>2</v>
      </c>
      <c r="H318" s="164" t="s">
        <v>3</v>
      </c>
      <c r="I318" s="165" t="s">
        <v>3</v>
      </c>
    </row>
    <row r="319" spans="1:9" ht="15">
      <c r="A319" s="165" t="s">
        <v>3</v>
      </c>
      <c r="B319" s="165" t="s">
        <v>2</v>
      </c>
      <c r="C319" s="165" t="s">
        <v>3</v>
      </c>
      <c r="D319" s="163" t="s">
        <v>72</v>
      </c>
      <c r="E319" s="164" t="s">
        <v>2</v>
      </c>
      <c r="F319" s="164" t="s">
        <v>2</v>
      </c>
      <c r="G319" s="164" t="s">
        <v>3</v>
      </c>
      <c r="H319" s="164" t="s">
        <v>3</v>
      </c>
      <c r="I319" s="165" t="s">
        <v>3</v>
      </c>
    </row>
    <row r="320" spans="1:9" ht="15">
      <c r="A320" s="165" t="s">
        <v>3</v>
      </c>
      <c r="B320" s="165" t="s">
        <v>2</v>
      </c>
      <c r="C320" s="165" t="s">
        <v>3</v>
      </c>
      <c r="D320" s="165" t="s">
        <v>2</v>
      </c>
      <c r="E320" s="164" t="s">
        <v>2</v>
      </c>
      <c r="F320" s="163" t="s">
        <v>2</v>
      </c>
      <c r="G320" s="164" t="s">
        <v>3</v>
      </c>
      <c r="H320" s="164" t="s">
        <v>3</v>
      </c>
      <c r="I320" s="165" t="s">
        <v>3</v>
      </c>
    </row>
    <row r="321" spans="1:9" ht="15">
      <c r="A321" s="165" t="s">
        <v>3</v>
      </c>
      <c r="B321" s="165" t="s">
        <v>2</v>
      </c>
      <c r="C321" s="165" t="s">
        <v>3</v>
      </c>
      <c r="D321" s="166" t="s">
        <v>72</v>
      </c>
      <c r="E321" s="164" t="s">
        <v>2</v>
      </c>
      <c r="F321" s="165" t="s">
        <v>2</v>
      </c>
      <c r="G321" s="164" t="s">
        <v>3</v>
      </c>
      <c r="H321" s="164" t="s">
        <v>3</v>
      </c>
      <c r="I321" s="165" t="s">
        <v>3</v>
      </c>
    </row>
    <row r="322" spans="1:9" ht="15">
      <c r="A322" s="165" t="s">
        <v>3</v>
      </c>
      <c r="B322" s="165" t="s">
        <v>2</v>
      </c>
      <c r="C322" s="165" t="s">
        <v>3</v>
      </c>
      <c r="D322" s="164" t="s">
        <v>2</v>
      </c>
      <c r="E322" s="163" t="s">
        <v>2</v>
      </c>
      <c r="F322" s="165" t="s">
        <v>2</v>
      </c>
      <c r="G322" s="164" t="s">
        <v>3</v>
      </c>
      <c r="H322" s="164" t="s">
        <v>3</v>
      </c>
      <c r="I322" s="165" t="s">
        <v>3</v>
      </c>
    </row>
    <row r="323" spans="1:9" ht="15">
      <c r="A323" s="165" t="s">
        <v>3</v>
      </c>
      <c r="B323" s="165" t="s">
        <v>2</v>
      </c>
      <c r="C323" s="165" t="s">
        <v>3</v>
      </c>
      <c r="D323" s="163" t="s">
        <v>72</v>
      </c>
      <c r="E323" s="165" t="s">
        <v>2</v>
      </c>
      <c r="F323" s="165" t="s">
        <v>3</v>
      </c>
      <c r="G323" s="164" t="s">
        <v>3</v>
      </c>
      <c r="H323" s="164" t="s">
        <v>2</v>
      </c>
      <c r="I323" s="165" t="s">
        <v>3</v>
      </c>
    </row>
    <row r="324" spans="1:9" ht="15">
      <c r="A324" s="165" t="s">
        <v>3</v>
      </c>
      <c r="B324" s="165" t="s">
        <v>2</v>
      </c>
      <c r="C324" s="165" t="s">
        <v>3</v>
      </c>
      <c r="D324" s="165" t="s">
        <v>2</v>
      </c>
      <c r="E324" s="165" t="s">
        <v>2</v>
      </c>
      <c r="F324" s="165" t="s">
        <v>3</v>
      </c>
      <c r="G324" s="164" t="s">
        <v>3</v>
      </c>
      <c r="H324" s="163" t="s">
        <v>1251</v>
      </c>
      <c r="I324" s="165" t="s">
        <v>3</v>
      </c>
    </row>
    <row r="325" spans="1:9" ht="15">
      <c r="A325" s="165" t="s">
        <v>3</v>
      </c>
      <c r="B325" s="165" t="s">
        <v>2</v>
      </c>
      <c r="C325" s="165" t="s">
        <v>3</v>
      </c>
      <c r="D325" s="166" t="s">
        <v>72</v>
      </c>
      <c r="E325" s="165" t="s">
        <v>2</v>
      </c>
      <c r="F325" s="165" t="s">
        <v>3</v>
      </c>
      <c r="G325" s="164" t="s">
        <v>3</v>
      </c>
      <c r="H325" s="165" t="s">
        <v>2</v>
      </c>
      <c r="I325" s="165" t="s">
        <v>3</v>
      </c>
    </row>
    <row r="326" spans="1:9" ht="15">
      <c r="A326" s="165" t="s">
        <v>3</v>
      </c>
      <c r="B326" s="165" t="s">
        <v>2</v>
      </c>
      <c r="C326" s="165" t="s">
        <v>3</v>
      </c>
      <c r="D326" s="164" t="s">
        <v>2</v>
      </c>
      <c r="E326" s="166" t="s">
        <v>2</v>
      </c>
      <c r="F326" s="165" t="s">
        <v>3</v>
      </c>
      <c r="G326" s="164" t="s">
        <v>3</v>
      </c>
      <c r="H326" s="165" t="s">
        <v>2</v>
      </c>
      <c r="I326" s="165" t="s">
        <v>3</v>
      </c>
    </row>
    <row r="327" spans="1:9" ht="15">
      <c r="A327" s="165" t="s">
        <v>3</v>
      </c>
      <c r="B327" s="165" t="s">
        <v>2</v>
      </c>
      <c r="C327" s="165" t="s">
        <v>3</v>
      </c>
      <c r="D327" s="163" t="s">
        <v>72</v>
      </c>
      <c r="E327" s="164" t="s">
        <v>2</v>
      </c>
      <c r="F327" s="165" t="s">
        <v>2</v>
      </c>
      <c r="G327" s="164" t="s">
        <v>3</v>
      </c>
      <c r="H327" s="165" t="s">
        <v>3</v>
      </c>
      <c r="I327" s="165" t="s">
        <v>3</v>
      </c>
    </row>
    <row r="328" spans="1:9" ht="15">
      <c r="A328" s="165" t="s">
        <v>3</v>
      </c>
      <c r="B328" s="165" t="s">
        <v>2</v>
      </c>
      <c r="C328" s="165" t="s">
        <v>3</v>
      </c>
      <c r="D328" s="165" t="s">
        <v>2</v>
      </c>
      <c r="E328" s="164" t="s">
        <v>2</v>
      </c>
      <c r="F328" s="166" t="s">
        <v>2</v>
      </c>
      <c r="G328" s="164" t="s">
        <v>3</v>
      </c>
      <c r="H328" s="165" t="s">
        <v>3</v>
      </c>
      <c r="I328" s="165" t="s">
        <v>3</v>
      </c>
    </row>
    <row r="329" spans="1:9" ht="15">
      <c r="A329" s="165" t="s">
        <v>3</v>
      </c>
      <c r="B329" s="165" t="s">
        <v>2</v>
      </c>
      <c r="C329" s="165" t="s">
        <v>3</v>
      </c>
      <c r="D329" s="166" t="s">
        <v>72</v>
      </c>
      <c r="E329" s="164" t="s">
        <v>2</v>
      </c>
      <c r="F329" s="164" t="s">
        <v>2</v>
      </c>
      <c r="G329" s="164" t="s">
        <v>3</v>
      </c>
      <c r="H329" s="165" t="s">
        <v>3</v>
      </c>
      <c r="I329" s="165" t="s">
        <v>3</v>
      </c>
    </row>
    <row r="330" spans="1:9" ht="15">
      <c r="A330" s="165" t="s">
        <v>3</v>
      </c>
      <c r="B330" s="165" t="s">
        <v>2</v>
      </c>
      <c r="C330" s="165" t="s">
        <v>3</v>
      </c>
      <c r="D330" s="164" t="s">
        <v>2</v>
      </c>
      <c r="E330" s="163" t="s">
        <v>2</v>
      </c>
      <c r="F330" s="164" t="s">
        <v>2</v>
      </c>
      <c r="G330" s="164" t="s">
        <v>3</v>
      </c>
      <c r="H330" s="165" t="s">
        <v>3</v>
      </c>
      <c r="I330" s="165" t="s">
        <v>3</v>
      </c>
    </row>
    <row r="331" spans="1:9" ht="15">
      <c r="A331" s="165" t="s">
        <v>3</v>
      </c>
      <c r="B331" s="165" t="s">
        <v>2</v>
      </c>
      <c r="C331" s="165" t="s">
        <v>3</v>
      </c>
      <c r="D331" s="163" t="s">
        <v>72</v>
      </c>
      <c r="E331" s="165" t="s">
        <v>2</v>
      </c>
      <c r="F331" s="164" t="s">
        <v>3</v>
      </c>
      <c r="G331" s="164" t="s">
        <v>2</v>
      </c>
      <c r="H331" s="165" t="s">
        <v>3</v>
      </c>
      <c r="I331" s="165" t="s">
        <v>3</v>
      </c>
    </row>
    <row r="332" spans="1:9" ht="15">
      <c r="A332" s="165" t="s">
        <v>3</v>
      </c>
      <c r="B332" s="165" t="s">
        <v>2</v>
      </c>
      <c r="C332" s="165" t="s">
        <v>3</v>
      </c>
      <c r="D332" s="165" t="s">
        <v>2</v>
      </c>
      <c r="E332" s="165" t="s">
        <v>2</v>
      </c>
      <c r="F332" s="164" t="s">
        <v>3</v>
      </c>
      <c r="G332" s="163" t="s">
        <v>2</v>
      </c>
      <c r="H332" s="165" t="s">
        <v>3</v>
      </c>
      <c r="I332" s="165" t="s">
        <v>3</v>
      </c>
    </row>
    <row r="333" spans="1:9" ht="15">
      <c r="A333" s="165" t="s">
        <v>3</v>
      </c>
      <c r="B333" s="165" t="s">
        <v>2</v>
      </c>
      <c r="C333" s="165" t="s">
        <v>3</v>
      </c>
      <c r="D333" s="166" t="s">
        <v>72</v>
      </c>
      <c r="E333" s="165" t="s">
        <v>2</v>
      </c>
      <c r="F333" s="164" t="s">
        <v>3</v>
      </c>
      <c r="G333" s="165" t="s">
        <v>2</v>
      </c>
      <c r="H333" s="165" t="s">
        <v>3</v>
      </c>
      <c r="I333" s="165" t="s">
        <v>3</v>
      </c>
    </row>
    <row r="334" spans="1:9" ht="15">
      <c r="A334" s="165" t="s">
        <v>3</v>
      </c>
      <c r="B334" s="165" t="s">
        <v>2</v>
      </c>
      <c r="C334" s="165" t="s">
        <v>3</v>
      </c>
      <c r="D334" s="164" t="s">
        <v>2</v>
      </c>
      <c r="E334" s="166" t="s">
        <v>2</v>
      </c>
      <c r="F334" s="164" t="s">
        <v>3</v>
      </c>
      <c r="G334" s="165" t="s">
        <v>2</v>
      </c>
      <c r="H334" s="165" t="s">
        <v>3</v>
      </c>
      <c r="I334" s="165" t="s">
        <v>3</v>
      </c>
    </row>
    <row r="335" spans="1:9" ht="15">
      <c r="A335" s="165" t="s">
        <v>3</v>
      </c>
      <c r="B335" s="165" t="s">
        <v>2</v>
      </c>
      <c r="C335" s="165" t="s">
        <v>3</v>
      </c>
      <c r="D335" s="163" t="s">
        <v>72</v>
      </c>
      <c r="E335" s="164" t="s">
        <v>2</v>
      </c>
      <c r="F335" s="164" t="s">
        <v>2</v>
      </c>
      <c r="G335" s="165" t="s">
        <v>3</v>
      </c>
      <c r="H335" s="165" t="s">
        <v>3</v>
      </c>
      <c r="I335" s="165" t="s">
        <v>3</v>
      </c>
    </row>
    <row r="336" spans="1:9" ht="15">
      <c r="A336" s="165" t="s">
        <v>3</v>
      </c>
      <c r="B336" s="165" t="s">
        <v>2</v>
      </c>
      <c r="C336" s="165" t="s">
        <v>3</v>
      </c>
      <c r="D336" s="165" t="s">
        <v>2</v>
      </c>
      <c r="E336" s="164" t="s">
        <v>2</v>
      </c>
      <c r="F336" s="163" t="s">
        <v>2</v>
      </c>
      <c r="G336" s="165" t="s">
        <v>3</v>
      </c>
      <c r="H336" s="165" t="s">
        <v>3</v>
      </c>
      <c r="I336" s="165" t="s">
        <v>3</v>
      </c>
    </row>
    <row r="337" spans="1:9" ht="15">
      <c r="A337" s="165" t="s">
        <v>3</v>
      </c>
      <c r="B337" s="165" t="s">
        <v>2</v>
      </c>
      <c r="C337" s="165" t="s">
        <v>3</v>
      </c>
      <c r="D337" s="166" t="s">
        <v>72</v>
      </c>
      <c r="E337" s="164" t="s">
        <v>2</v>
      </c>
      <c r="F337" s="165" t="s">
        <v>2</v>
      </c>
      <c r="G337" s="165" t="s">
        <v>3</v>
      </c>
      <c r="H337" s="165" t="s">
        <v>3</v>
      </c>
      <c r="I337" s="165" t="s">
        <v>3</v>
      </c>
    </row>
    <row r="338" spans="1:9" ht="15">
      <c r="A338" s="165" t="s">
        <v>3</v>
      </c>
      <c r="B338" s="165" t="s">
        <v>2</v>
      </c>
      <c r="C338" s="165" t="s">
        <v>3</v>
      </c>
      <c r="D338" s="164" t="s">
        <v>2</v>
      </c>
      <c r="E338" s="163" t="s">
        <v>2</v>
      </c>
      <c r="F338" s="165" t="s">
        <v>2</v>
      </c>
      <c r="G338" s="165" t="s">
        <v>3</v>
      </c>
      <c r="H338" s="165" t="s">
        <v>3</v>
      </c>
      <c r="I338" s="165" t="s">
        <v>3</v>
      </c>
    </row>
    <row r="339" spans="1:9" ht="15">
      <c r="A339" s="165" t="s">
        <v>3</v>
      </c>
      <c r="B339" s="165" t="s">
        <v>2</v>
      </c>
      <c r="C339" s="165" t="s">
        <v>3</v>
      </c>
      <c r="D339" s="163" t="s">
        <v>72</v>
      </c>
      <c r="E339" s="165" t="s">
        <v>2</v>
      </c>
      <c r="F339" s="165" t="s">
        <v>3</v>
      </c>
      <c r="G339" s="165" t="s">
        <v>3</v>
      </c>
      <c r="H339" s="165" t="s">
        <v>3</v>
      </c>
      <c r="I339" s="165" t="s">
        <v>3</v>
      </c>
    </row>
    <row r="340" spans="1:9" ht="15">
      <c r="A340" s="165" t="s">
        <v>3</v>
      </c>
      <c r="B340" s="165" t="s">
        <v>2</v>
      </c>
      <c r="C340" s="165" t="s">
        <v>3</v>
      </c>
      <c r="D340" s="165" t="s">
        <v>3</v>
      </c>
      <c r="E340" s="165" t="s">
        <v>2</v>
      </c>
      <c r="F340" s="165" t="s">
        <v>3</v>
      </c>
      <c r="G340" s="165" t="s">
        <v>3</v>
      </c>
      <c r="H340" s="165" t="s">
        <v>2</v>
      </c>
      <c r="I340" s="165" t="s">
        <v>3</v>
      </c>
    </row>
    <row r="341" spans="1:9" ht="15">
      <c r="A341" s="165" t="s">
        <v>3</v>
      </c>
      <c r="B341" s="165" t="s">
        <v>2</v>
      </c>
      <c r="C341" s="165" t="s">
        <v>3</v>
      </c>
      <c r="D341" s="165" t="s">
        <v>3</v>
      </c>
      <c r="E341" s="165" t="s">
        <v>3</v>
      </c>
      <c r="F341" s="165" t="s">
        <v>3</v>
      </c>
      <c r="G341" s="7" t="s">
        <v>177</v>
      </c>
      <c r="H341" s="166" t="s">
        <v>72</v>
      </c>
      <c r="I341" s="165" t="s">
        <v>2</v>
      </c>
    </row>
    <row r="342" spans="1:9" ht="15">
      <c r="A342" s="165" t="s">
        <v>3</v>
      </c>
      <c r="B342" s="165" t="s">
        <v>2</v>
      </c>
      <c r="C342" s="165" t="s">
        <v>3</v>
      </c>
      <c r="D342" s="165" t="s">
        <v>3</v>
      </c>
      <c r="E342" s="165" t="s">
        <v>3</v>
      </c>
      <c r="F342" s="165" t="s">
        <v>3</v>
      </c>
      <c r="G342" s="165" t="s">
        <v>3</v>
      </c>
      <c r="H342" s="164" t="s">
        <v>2</v>
      </c>
      <c r="I342" s="166" t="s">
        <v>2</v>
      </c>
    </row>
    <row r="343" spans="1:9" ht="15">
      <c r="A343" s="165" t="s">
        <v>3</v>
      </c>
      <c r="B343" s="165" t="s">
        <v>2</v>
      </c>
      <c r="C343" s="165" t="s">
        <v>3</v>
      </c>
      <c r="D343" s="165" t="s">
        <v>3</v>
      </c>
      <c r="E343" s="165" t="s">
        <v>3</v>
      </c>
      <c r="F343" s="165" t="s">
        <v>3</v>
      </c>
      <c r="G343" s="165" t="s">
        <v>3</v>
      </c>
      <c r="H343" s="163" t="s">
        <v>72</v>
      </c>
      <c r="I343" s="165" t="s">
        <v>2</v>
      </c>
    </row>
    <row r="344" spans="1:9" ht="15">
      <c r="A344" s="165" t="s">
        <v>3</v>
      </c>
      <c r="B344" s="165" t="s">
        <v>2</v>
      </c>
      <c r="C344" s="165" t="s">
        <v>3</v>
      </c>
      <c r="D344" s="165" t="s">
        <v>3</v>
      </c>
      <c r="E344" s="165" t="s">
        <v>3</v>
      </c>
      <c r="F344" s="165" t="s">
        <v>3</v>
      </c>
      <c r="G344" s="165" t="s">
        <v>3</v>
      </c>
      <c r="H344" s="165" t="s">
        <v>3</v>
      </c>
      <c r="I344" s="165" t="s">
        <v>2</v>
      </c>
    </row>
    <row r="345" spans="1:9" ht="15">
      <c r="A345" s="165" t="s">
        <v>3</v>
      </c>
      <c r="B345" s="165" t="s">
        <v>2</v>
      </c>
      <c r="C345" s="165" t="s">
        <v>3</v>
      </c>
      <c r="D345" s="165" t="s">
        <v>3</v>
      </c>
      <c r="E345" s="165" t="s">
        <v>3</v>
      </c>
      <c r="F345" s="165" t="s">
        <v>3</v>
      </c>
      <c r="G345" s="165" t="s">
        <v>3</v>
      </c>
      <c r="H345" s="165" t="s">
        <v>3</v>
      </c>
      <c r="I345" s="165" t="s">
        <v>3</v>
      </c>
    </row>
    <row r="347" ht="21">
      <c r="A347" s="3" t="s">
        <v>1283</v>
      </c>
    </row>
    <row r="348" spans="1:9" ht="15">
      <c r="A348" s="163" t="s">
        <v>3</v>
      </c>
      <c r="B348" s="4" t="s">
        <v>925</v>
      </c>
      <c r="C348" s="4" t="s">
        <v>5</v>
      </c>
      <c r="D348" s="4" t="s">
        <v>6</v>
      </c>
      <c r="E348" s="4" t="s">
        <v>87</v>
      </c>
      <c r="F348" s="4" t="s">
        <v>7</v>
      </c>
      <c r="G348" s="4" t="s">
        <v>8</v>
      </c>
      <c r="H348" s="4" t="s">
        <v>9</v>
      </c>
      <c r="I348" s="4" t="s">
        <v>10</v>
      </c>
    </row>
    <row r="349" spans="1:9" ht="15">
      <c r="A349" s="165" t="s">
        <v>3</v>
      </c>
      <c r="B349" s="165" t="s">
        <v>2</v>
      </c>
      <c r="C349" s="165" t="s">
        <v>3</v>
      </c>
      <c r="D349" s="165" t="s">
        <v>3</v>
      </c>
      <c r="E349" s="165" t="s">
        <v>3</v>
      </c>
      <c r="F349" s="165" t="s">
        <v>3</v>
      </c>
      <c r="G349" s="165" t="s">
        <v>2</v>
      </c>
      <c r="H349" s="165" t="s">
        <v>3</v>
      </c>
      <c r="I349" s="165" t="s">
        <v>3</v>
      </c>
    </row>
    <row r="350" spans="1:9" ht="15">
      <c r="A350" s="165" t="s">
        <v>3</v>
      </c>
      <c r="B350" s="165" t="s">
        <v>2</v>
      </c>
      <c r="C350" s="165" t="s">
        <v>3</v>
      </c>
      <c r="D350" s="165" t="s">
        <v>3</v>
      </c>
      <c r="E350" s="165" t="s">
        <v>3</v>
      </c>
      <c r="F350" s="7" t="s">
        <v>179</v>
      </c>
      <c r="G350" s="166" t="s">
        <v>2</v>
      </c>
      <c r="H350" s="165" t="s">
        <v>2</v>
      </c>
      <c r="I350" s="165" t="s">
        <v>3</v>
      </c>
    </row>
    <row r="351" spans="1:9" ht="15">
      <c r="A351" s="165" t="s">
        <v>3</v>
      </c>
      <c r="B351" s="165" t="s">
        <v>2</v>
      </c>
      <c r="C351" s="165" t="s">
        <v>3</v>
      </c>
      <c r="D351" s="165" t="s">
        <v>3</v>
      </c>
      <c r="E351" s="165" t="s">
        <v>3</v>
      </c>
      <c r="F351" s="165" t="s">
        <v>3</v>
      </c>
      <c r="G351" s="164" t="s">
        <v>2</v>
      </c>
      <c r="H351" s="166" t="s">
        <v>2</v>
      </c>
      <c r="I351" s="165" t="s">
        <v>3</v>
      </c>
    </row>
    <row r="352" spans="1:9" ht="15">
      <c r="A352" s="165" t="s">
        <v>3</v>
      </c>
      <c r="B352" s="165" t="s">
        <v>2</v>
      </c>
      <c r="C352" s="165" t="s">
        <v>3</v>
      </c>
      <c r="D352" s="165" t="s">
        <v>3</v>
      </c>
      <c r="E352" s="165" t="s">
        <v>3</v>
      </c>
      <c r="F352" s="165" t="s">
        <v>3</v>
      </c>
      <c r="G352" s="163" t="s">
        <v>72</v>
      </c>
      <c r="H352" s="164" t="s">
        <v>2</v>
      </c>
      <c r="I352" s="165" t="s">
        <v>2</v>
      </c>
    </row>
    <row r="353" spans="1:9" ht="15">
      <c r="A353" s="165" t="s">
        <v>3</v>
      </c>
      <c r="B353" s="165" t="s">
        <v>2</v>
      </c>
      <c r="C353" s="165" t="s">
        <v>3</v>
      </c>
      <c r="D353" s="165" t="s">
        <v>3</v>
      </c>
      <c r="E353" s="165" t="s">
        <v>3</v>
      </c>
      <c r="F353" s="165" t="s">
        <v>3</v>
      </c>
      <c r="G353" s="165" t="s">
        <v>2</v>
      </c>
      <c r="H353" s="164" t="s">
        <v>2</v>
      </c>
      <c r="I353" s="166" t="s">
        <v>2</v>
      </c>
    </row>
    <row r="354" spans="1:9" ht="15">
      <c r="A354" s="165" t="s">
        <v>3</v>
      </c>
      <c r="B354" s="165" t="s">
        <v>2</v>
      </c>
      <c r="C354" s="165" t="s">
        <v>3</v>
      </c>
      <c r="D354" s="165" t="s">
        <v>3</v>
      </c>
      <c r="E354" s="165" t="s">
        <v>3</v>
      </c>
      <c r="F354" s="165" t="s">
        <v>3</v>
      </c>
      <c r="G354" s="166" t="s">
        <v>72</v>
      </c>
      <c r="H354" s="164" t="s">
        <v>2</v>
      </c>
      <c r="I354" s="165" t="s">
        <v>2</v>
      </c>
    </row>
    <row r="355" spans="1:9" ht="15">
      <c r="A355" s="165" t="s">
        <v>3</v>
      </c>
      <c r="B355" s="165" t="s">
        <v>2</v>
      </c>
      <c r="C355" s="165" t="s">
        <v>3</v>
      </c>
      <c r="D355" s="165" t="s">
        <v>3</v>
      </c>
      <c r="E355" s="165" t="s">
        <v>3</v>
      </c>
      <c r="F355" s="165" t="s">
        <v>3</v>
      </c>
      <c r="G355" s="164" t="s">
        <v>2</v>
      </c>
      <c r="H355" s="163" t="s">
        <v>2</v>
      </c>
      <c r="I355" s="165" t="s">
        <v>2</v>
      </c>
    </row>
    <row r="356" spans="1:9" ht="15">
      <c r="A356" s="165" t="s">
        <v>3</v>
      </c>
      <c r="B356" s="165" t="s">
        <v>2</v>
      </c>
      <c r="C356" s="165" t="s">
        <v>3</v>
      </c>
      <c r="D356" s="165" t="s">
        <v>3</v>
      </c>
      <c r="E356" s="165" t="s">
        <v>3</v>
      </c>
      <c r="F356" s="165" t="s">
        <v>3</v>
      </c>
      <c r="G356" s="163" t="s">
        <v>2</v>
      </c>
      <c r="H356" s="165" t="s">
        <v>2</v>
      </c>
      <c r="I356" s="165" t="s">
        <v>3</v>
      </c>
    </row>
    <row r="357" spans="1:9" ht="15">
      <c r="A357" s="165" t="s">
        <v>3</v>
      </c>
      <c r="B357" s="165" t="s">
        <v>2</v>
      </c>
      <c r="C357" s="165" t="s">
        <v>3</v>
      </c>
      <c r="D357" s="165" t="s">
        <v>3</v>
      </c>
      <c r="E357" s="165" t="s">
        <v>3</v>
      </c>
      <c r="F357" s="165" t="s">
        <v>3</v>
      </c>
      <c r="G357" s="165" t="s">
        <v>3</v>
      </c>
      <c r="H357" s="165" t="s">
        <v>64</v>
      </c>
      <c r="I357" s="165" t="s">
        <v>3</v>
      </c>
    </row>
    <row r="358" spans="1:9" ht="15">
      <c r="A358" s="165" t="s">
        <v>3</v>
      </c>
      <c r="B358" s="165" t="s">
        <v>2</v>
      </c>
      <c r="C358" s="165" t="s">
        <v>3</v>
      </c>
      <c r="D358" s="165" t="s">
        <v>3</v>
      </c>
      <c r="E358" s="165" t="s">
        <v>3</v>
      </c>
      <c r="F358" s="165" t="s">
        <v>3</v>
      </c>
      <c r="G358" s="7" t="s">
        <v>180</v>
      </c>
      <c r="H358" s="166" t="s">
        <v>2</v>
      </c>
      <c r="I358" s="165" t="s">
        <v>2</v>
      </c>
    </row>
    <row r="359" spans="1:9" ht="15">
      <c r="A359" s="165" t="s">
        <v>3</v>
      </c>
      <c r="B359" s="165" t="s">
        <v>2</v>
      </c>
      <c r="C359" s="165" t="s">
        <v>3</v>
      </c>
      <c r="D359" s="165" t="s">
        <v>3</v>
      </c>
      <c r="E359" s="165" t="s">
        <v>3</v>
      </c>
      <c r="F359" s="165" t="s">
        <v>3</v>
      </c>
      <c r="G359" s="165" t="s">
        <v>3</v>
      </c>
      <c r="H359" s="164" t="s">
        <v>2</v>
      </c>
      <c r="I359" s="166" t="s">
        <v>2</v>
      </c>
    </row>
    <row r="360" spans="1:9" ht="15">
      <c r="A360" s="165" t="s">
        <v>3</v>
      </c>
      <c r="B360" s="165" t="s">
        <v>2</v>
      </c>
      <c r="C360" s="165" t="s">
        <v>3</v>
      </c>
      <c r="D360" s="165" t="s">
        <v>3</v>
      </c>
      <c r="E360" s="165" t="s">
        <v>3</v>
      </c>
      <c r="F360" s="165" t="s">
        <v>3</v>
      </c>
      <c r="G360" s="165" t="s">
        <v>3</v>
      </c>
      <c r="H360" s="163" t="s">
        <v>2</v>
      </c>
      <c r="I360" s="165" t="s">
        <v>2</v>
      </c>
    </row>
    <row r="361" spans="1:9" ht="15">
      <c r="A361" s="165" t="s">
        <v>3</v>
      </c>
      <c r="B361" s="165" t="s">
        <v>2</v>
      </c>
      <c r="C361" s="165" t="s">
        <v>3</v>
      </c>
      <c r="D361" s="165" t="s">
        <v>3</v>
      </c>
      <c r="E361" s="165" t="s">
        <v>3</v>
      </c>
      <c r="F361" s="165" t="s">
        <v>2</v>
      </c>
      <c r="G361" s="165" t="s">
        <v>3</v>
      </c>
      <c r="H361" s="165" t="s">
        <v>3</v>
      </c>
      <c r="I361" s="165" t="s">
        <v>2</v>
      </c>
    </row>
    <row r="362" spans="1:9" ht="15">
      <c r="A362" s="165" t="s">
        <v>3</v>
      </c>
      <c r="B362" s="165" t="s">
        <v>2</v>
      </c>
      <c r="C362" s="165" t="s">
        <v>3</v>
      </c>
      <c r="D362" s="165" t="s">
        <v>3</v>
      </c>
      <c r="E362" s="7" t="s">
        <v>181</v>
      </c>
      <c r="F362" s="166" t="s">
        <v>2</v>
      </c>
      <c r="G362" s="165" t="s">
        <v>2</v>
      </c>
      <c r="H362" s="165" t="s">
        <v>3</v>
      </c>
      <c r="I362" s="165" t="s">
        <v>3</v>
      </c>
    </row>
    <row r="363" spans="1:9" ht="15">
      <c r="A363" s="165" t="s">
        <v>3</v>
      </c>
      <c r="B363" s="165" t="s">
        <v>2</v>
      </c>
      <c r="C363" s="165" t="s">
        <v>3</v>
      </c>
      <c r="D363" s="165" t="s">
        <v>3</v>
      </c>
      <c r="E363" s="165" t="s">
        <v>3</v>
      </c>
      <c r="F363" s="164" t="s">
        <v>2</v>
      </c>
      <c r="G363" s="166" t="s">
        <v>2</v>
      </c>
      <c r="H363" s="165" t="s">
        <v>3</v>
      </c>
      <c r="I363" s="165" t="s">
        <v>3</v>
      </c>
    </row>
    <row r="364" spans="1:9" ht="15">
      <c r="A364" s="165" t="s">
        <v>3</v>
      </c>
      <c r="B364" s="165" t="s">
        <v>2</v>
      </c>
      <c r="C364" s="165" t="s">
        <v>3</v>
      </c>
      <c r="D364" s="165" t="s">
        <v>3</v>
      </c>
      <c r="E364" s="165" t="s">
        <v>3</v>
      </c>
      <c r="F364" s="163" t="s">
        <v>2</v>
      </c>
      <c r="G364" s="164" t="s">
        <v>2</v>
      </c>
      <c r="H364" s="165" t="s">
        <v>2</v>
      </c>
      <c r="I364" s="165" t="s">
        <v>3</v>
      </c>
    </row>
    <row r="365" spans="1:9" ht="15">
      <c r="A365" s="165" t="s">
        <v>3</v>
      </c>
      <c r="B365" s="165" t="s">
        <v>2</v>
      </c>
      <c r="C365" s="165" t="s">
        <v>3</v>
      </c>
      <c r="D365" s="165" t="s">
        <v>3</v>
      </c>
      <c r="E365" s="165" t="s">
        <v>3</v>
      </c>
      <c r="F365" s="165" t="s">
        <v>2</v>
      </c>
      <c r="G365" s="164" t="s">
        <v>2</v>
      </c>
      <c r="H365" s="166" t="s">
        <v>2</v>
      </c>
      <c r="I365" s="165" t="s">
        <v>3</v>
      </c>
    </row>
    <row r="366" spans="1:9" ht="15">
      <c r="A366" s="165" t="s">
        <v>3</v>
      </c>
      <c r="B366" s="165" t="s">
        <v>2</v>
      </c>
      <c r="C366" s="165" t="s">
        <v>3</v>
      </c>
      <c r="D366" s="165" t="s">
        <v>3</v>
      </c>
      <c r="E366" s="165" t="s">
        <v>3</v>
      </c>
      <c r="F366" s="166" t="s">
        <v>2</v>
      </c>
      <c r="G366" s="164" t="s">
        <v>2</v>
      </c>
      <c r="H366" s="164" t="s">
        <v>2</v>
      </c>
      <c r="I366" s="165" t="s">
        <v>3</v>
      </c>
    </row>
    <row r="367" spans="1:9" ht="15">
      <c r="A367" s="165" t="s">
        <v>3</v>
      </c>
      <c r="B367" s="165" t="s">
        <v>2</v>
      </c>
      <c r="C367" s="165" t="s">
        <v>3</v>
      </c>
      <c r="D367" s="165" t="s">
        <v>3</v>
      </c>
      <c r="E367" s="165" t="s">
        <v>3</v>
      </c>
      <c r="F367" s="164" t="s">
        <v>2</v>
      </c>
      <c r="G367" s="163" t="s">
        <v>2</v>
      </c>
      <c r="H367" s="164" t="s">
        <v>2</v>
      </c>
      <c r="I367" s="165" t="s">
        <v>3</v>
      </c>
    </row>
    <row r="368" spans="1:9" ht="15">
      <c r="A368" s="165" t="s">
        <v>3</v>
      </c>
      <c r="B368" s="165" t="s">
        <v>2</v>
      </c>
      <c r="C368" s="165" t="s">
        <v>3</v>
      </c>
      <c r="D368" s="165" t="s">
        <v>3</v>
      </c>
      <c r="E368" s="165" t="s">
        <v>3</v>
      </c>
      <c r="F368" s="163" t="s">
        <v>72</v>
      </c>
      <c r="G368" s="165" t="s">
        <v>2</v>
      </c>
      <c r="H368" s="164" t="s">
        <v>3</v>
      </c>
      <c r="I368" s="165" t="s">
        <v>2</v>
      </c>
    </row>
    <row r="369" spans="1:9" ht="15">
      <c r="A369" s="165" t="s">
        <v>3</v>
      </c>
      <c r="B369" s="165" t="s">
        <v>2</v>
      </c>
      <c r="C369" s="165" t="s">
        <v>3</v>
      </c>
      <c r="D369" s="165" t="s">
        <v>3</v>
      </c>
      <c r="E369" s="165" t="s">
        <v>3</v>
      </c>
      <c r="F369" s="165" t="s">
        <v>2</v>
      </c>
      <c r="G369" s="165" t="s">
        <v>2</v>
      </c>
      <c r="H369" s="164" t="s">
        <v>3</v>
      </c>
      <c r="I369" s="166" t="s">
        <v>2</v>
      </c>
    </row>
    <row r="370" spans="1:9" ht="15">
      <c r="A370" s="165" t="s">
        <v>3</v>
      </c>
      <c r="B370" s="165" t="s">
        <v>2</v>
      </c>
      <c r="C370" s="165" t="s">
        <v>3</v>
      </c>
      <c r="D370" s="165" t="s">
        <v>3</v>
      </c>
      <c r="E370" s="165" t="s">
        <v>3</v>
      </c>
      <c r="F370" s="166" t="s">
        <v>72</v>
      </c>
      <c r="G370" s="165" t="s">
        <v>2</v>
      </c>
      <c r="H370" s="164" t="s">
        <v>3</v>
      </c>
      <c r="I370" s="165" t="s">
        <v>2</v>
      </c>
    </row>
    <row r="371" spans="1:9" ht="15">
      <c r="A371" s="165" t="s">
        <v>3</v>
      </c>
      <c r="B371" s="165" t="s">
        <v>2</v>
      </c>
      <c r="C371" s="165" t="s">
        <v>3</v>
      </c>
      <c r="D371" s="165" t="s">
        <v>3</v>
      </c>
      <c r="E371" s="165" t="s">
        <v>3</v>
      </c>
      <c r="F371" s="164" t="s">
        <v>2</v>
      </c>
      <c r="G371" s="166" t="s">
        <v>2</v>
      </c>
      <c r="H371" s="164" t="s">
        <v>3</v>
      </c>
      <c r="I371" s="165" t="s">
        <v>2</v>
      </c>
    </row>
    <row r="372" spans="1:9" ht="15">
      <c r="A372" s="165" t="s">
        <v>3</v>
      </c>
      <c r="B372" s="165" t="s">
        <v>2</v>
      </c>
      <c r="C372" s="165" t="s">
        <v>3</v>
      </c>
      <c r="D372" s="165" t="s">
        <v>3</v>
      </c>
      <c r="E372" s="165" t="s">
        <v>3</v>
      </c>
      <c r="F372" s="163" t="s">
        <v>2</v>
      </c>
      <c r="G372" s="164" t="s">
        <v>2</v>
      </c>
      <c r="H372" s="164" t="s">
        <v>2</v>
      </c>
      <c r="I372" s="165" t="s">
        <v>3</v>
      </c>
    </row>
    <row r="373" spans="1:9" ht="15">
      <c r="A373" s="165" t="s">
        <v>3</v>
      </c>
      <c r="B373" s="165" t="s">
        <v>2</v>
      </c>
      <c r="C373" s="165" t="s">
        <v>3</v>
      </c>
      <c r="D373" s="165" t="s">
        <v>3</v>
      </c>
      <c r="E373" s="165" t="s">
        <v>3</v>
      </c>
      <c r="F373" s="165" t="s">
        <v>2</v>
      </c>
      <c r="G373" s="164" t="s">
        <v>2</v>
      </c>
      <c r="H373" s="163" t="s">
        <v>2</v>
      </c>
      <c r="I373" s="165" t="s">
        <v>3</v>
      </c>
    </row>
    <row r="374" spans="1:9" ht="15">
      <c r="A374" s="165" t="s">
        <v>3</v>
      </c>
      <c r="B374" s="165" t="s">
        <v>2</v>
      </c>
      <c r="C374" s="165" t="s">
        <v>3</v>
      </c>
      <c r="D374" s="165" t="s">
        <v>3</v>
      </c>
      <c r="E374" s="165" t="s">
        <v>3</v>
      </c>
      <c r="F374" s="166" t="s">
        <v>2</v>
      </c>
      <c r="G374" s="164" t="s">
        <v>2</v>
      </c>
      <c r="H374" s="165" t="s">
        <v>2</v>
      </c>
      <c r="I374" s="165" t="s">
        <v>3</v>
      </c>
    </row>
    <row r="375" spans="1:9" ht="15">
      <c r="A375" s="165" t="s">
        <v>3</v>
      </c>
      <c r="B375" s="165" t="s">
        <v>2</v>
      </c>
      <c r="C375" s="165" t="s">
        <v>3</v>
      </c>
      <c r="D375" s="165" t="s">
        <v>3</v>
      </c>
      <c r="E375" s="165" t="s">
        <v>3</v>
      </c>
      <c r="F375" s="164" t="s">
        <v>2</v>
      </c>
      <c r="G375" s="163" t="s">
        <v>2</v>
      </c>
      <c r="H375" s="165" t="s">
        <v>2</v>
      </c>
      <c r="I375" s="165" t="s">
        <v>3</v>
      </c>
    </row>
    <row r="376" spans="1:9" ht="15">
      <c r="A376" s="165" t="s">
        <v>3</v>
      </c>
      <c r="B376" s="165" t="s">
        <v>2</v>
      </c>
      <c r="C376" s="165" t="s">
        <v>3</v>
      </c>
      <c r="D376" s="165" t="s">
        <v>3</v>
      </c>
      <c r="E376" s="165" t="s">
        <v>3</v>
      </c>
      <c r="F376" s="163" t="s">
        <v>2</v>
      </c>
      <c r="G376" s="165" t="s">
        <v>2</v>
      </c>
      <c r="H376" s="165" t="s">
        <v>3</v>
      </c>
      <c r="I376" s="165" t="s">
        <v>3</v>
      </c>
    </row>
    <row r="377" spans="1:9" ht="15">
      <c r="A377" s="165" t="s">
        <v>3</v>
      </c>
      <c r="B377" s="165" t="s">
        <v>2</v>
      </c>
      <c r="C377" s="165" t="s">
        <v>3</v>
      </c>
      <c r="D377" s="165" t="s">
        <v>3</v>
      </c>
      <c r="E377" s="165" t="s">
        <v>3</v>
      </c>
      <c r="F377" s="165" t="s">
        <v>3</v>
      </c>
      <c r="G377" s="165" t="s">
        <v>2</v>
      </c>
      <c r="H377" s="165" t="s">
        <v>2</v>
      </c>
      <c r="I377" s="165" t="s">
        <v>3</v>
      </c>
    </row>
    <row r="378" spans="1:9" ht="15">
      <c r="A378" s="165" t="s">
        <v>3</v>
      </c>
      <c r="B378" s="165" t="s">
        <v>2</v>
      </c>
      <c r="C378" s="165" t="s">
        <v>3</v>
      </c>
      <c r="D378" s="165" t="s">
        <v>3</v>
      </c>
      <c r="E378" s="165" t="s">
        <v>3</v>
      </c>
      <c r="F378" s="165" t="s">
        <v>3</v>
      </c>
      <c r="G378" s="7" t="s">
        <v>182</v>
      </c>
      <c r="H378" s="166" t="s">
        <v>2</v>
      </c>
      <c r="I378" s="165" t="s">
        <v>2</v>
      </c>
    </row>
    <row r="379" spans="1:9" ht="15">
      <c r="A379" s="165" t="s">
        <v>3</v>
      </c>
      <c r="B379" s="165" t="s">
        <v>2</v>
      </c>
      <c r="C379" s="165" t="s">
        <v>3</v>
      </c>
      <c r="D379" s="165" t="s">
        <v>3</v>
      </c>
      <c r="E379" s="165" t="s">
        <v>3</v>
      </c>
      <c r="F379" s="165" t="s">
        <v>3</v>
      </c>
      <c r="G379" s="165" t="s">
        <v>3</v>
      </c>
      <c r="H379" s="164" t="s">
        <v>2</v>
      </c>
      <c r="I379" s="166" t="s">
        <v>2</v>
      </c>
    </row>
    <row r="380" spans="1:9" ht="15">
      <c r="A380" s="165" t="s">
        <v>3</v>
      </c>
      <c r="B380" s="165" t="s">
        <v>2</v>
      </c>
      <c r="C380" s="165" t="s">
        <v>3</v>
      </c>
      <c r="D380" s="165" t="s">
        <v>3</v>
      </c>
      <c r="E380" s="165" t="s">
        <v>3</v>
      </c>
      <c r="F380" s="165" t="s">
        <v>3</v>
      </c>
      <c r="G380" s="165" t="s">
        <v>3</v>
      </c>
      <c r="H380" s="163" t="s">
        <v>2</v>
      </c>
      <c r="I380" s="165" t="s">
        <v>2</v>
      </c>
    </row>
    <row r="381" spans="1:9" ht="15">
      <c r="A381" s="165" t="s">
        <v>3</v>
      </c>
      <c r="B381" s="165" t="s">
        <v>2</v>
      </c>
      <c r="C381" s="165" t="s">
        <v>3</v>
      </c>
      <c r="D381" s="165" t="s">
        <v>3</v>
      </c>
      <c r="E381" s="165" t="s">
        <v>3</v>
      </c>
      <c r="F381" s="165" t="s">
        <v>3</v>
      </c>
      <c r="G381" s="165" t="s">
        <v>2</v>
      </c>
      <c r="H381" s="165" t="s">
        <v>3</v>
      </c>
      <c r="I381" s="165" t="s">
        <v>2</v>
      </c>
    </row>
    <row r="382" spans="1:9" ht="15">
      <c r="A382" s="165" t="s">
        <v>3</v>
      </c>
      <c r="B382" s="165" t="s">
        <v>2</v>
      </c>
      <c r="C382" s="165" t="s">
        <v>3</v>
      </c>
      <c r="D382" s="165" t="s">
        <v>3</v>
      </c>
      <c r="E382" s="165" t="s">
        <v>3</v>
      </c>
      <c r="F382" s="7" t="s">
        <v>183</v>
      </c>
      <c r="G382" s="166" t="s">
        <v>2</v>
      </c>
      <c r="H382" s="165" t="s">
        <v>2</v>
      </c>
      <c r="I382" s="165" t="s">
        <v>3</v>
      </c>
    </row>
    <row r="383" spans="1:9" ht="15">
      <c r="A383" s="165" t="s">
        <v>3</v>
      </c>
      <c r="B383" s="165" t="s">
        <v>2</v>
      </c>
      <c r="C383" s="165" t="s">
        <v>3</v>
      </c>
      <c r="D383" s="165" t="s">
        <v>3</v>
      </c>
      <c r="E383" s="165" t="s">
        <v>3</v>
      </c>
      <c r="F383" s="165" t="s">
        <v>3</v>
      </c>
      <c r="G383" s="164" t="s">
        <v>2</v>
      </c>
      <c r="H383" s="166" t="s">
        <v>2</v>
      </c>
      <c r="I383" s="165" t="s">
        <v>3</v>
      </c>
    </row>
    <row r="384" spans="1:9" ht="15">
      <c r="A384" s="165" t="s">
        <v>3</v>
      </c>
      <c r="B384" s="165" t="s">
        <v>2</v>
      </c>
      <c r="C384" s="165" t="s">
        <v>3</v>
      </c>
      <c r="D384" s="165" t="s">
        <v>3</v>
      </c>
      <c r="E384" s="165" t="s">
        <v>3</v>
      </c>
      <c r="F384" s="165" t="s">
        <v>3</v>
      </c>
      <c r="G384" s="163" t="s">
        <v>2</v>
      </c>
      <c r="H384" s="164" t="s">
        <v>2</v>
      </c>
      <c r="I384" s="165" t="s">
        <v>2</v>
      </c>
    </row>
    <row r="385" spans="1:9" ht="15">
      <c r="A385" s="165" t="s">
        <v>3</v>
      </c>
      <c r="B385" s="165" t="s">
        <v>2</v>
      </c>
      <c r="C385" s="165" t="s">
        <v>3</v>
      </c>
      <c r="D385" s="165" t="s">
        <v>3</v>
      </c>
      <c r="E385" s="165" t="s">
        <v>3</v>
      </c>
      <c r="F385" s="165" t="s">
        <v>3</v>
      </c>
      <c r="G385" s="165" t="s">
        <v>2</v>
      </c>
      <c r="H385" s="164" t="s">
        <v>2</v>
      </c>
      <c r="I385" s="166" t="s">
        <v>2</v>
      </c>
    </row>
    <row r="386" spans="1:9" ht="15">
      <c r="A386" s="165" t="s">
        <v>3</v>
      </c>
      <c r="B386" s="165" t="s">
        <v>2</v>
      </c>
      <c r="C386" s="165" t="s">
        <v>3</v>
      </c>
      <c r="D386" s="165" t="s">
        <v>3</v>
      </c>
      <c r="E386" s="165" t="s">
        <v>3</v>
      </c>
      <c r="F386" s="165" t="s">
        <v>3</v>
      </c>
      <c r="G386" s="166" t="s">
        <v>2</v>
      </c>
      <c r="H386" s="164" t="s">
        <v>2</v>
      </c>
      <c r="I386" s="165" t="s">
        <v>2</v>
      </c>
    </row>
    <row r="387" spans="1:9" ht="15">
      <c r="A387" s="165" t="s">
        <v>3</v>
      </c>
      <c r="B387" s="165" t="s">
        <v>2</v>
      </c>
      <c r="C387" s="165" t="s">
        <v>3</v>
      </c>
      <c r="D387" s="165" t="s">
        <v>3</v>
      </c>
      <c r="E387" s="165" t="s">
        <v>3</v>
      </c>
      <c r="F387" s="165" t="s">
        <v>3</v>
      </c>
      <c r="G387" s="164" t="s">
        <v>2</v>
      </c>
      <c r="H387" s="163" t="s">
        <v>2</v>
      </c>
      <c r="I387" s="165" t="s">
        <v>2</v>
      </c>
    </row>
    <row r="388" spans="1:9" ht="15">
      <c r="A388" s="165" t="s">
        <v>3</v>
      </c>
      <c r="B388" s="165" t="s">
        <v>2</v>
      </c>
      <c r="C388" s="165" t="s">
        <v>3</v>
      </c>
      <c r="D388" s="165" t="s">
        <v>3</v>
      </c>
      <c r="E388" s="165" t="s">
        <v>3</v>
      </c>
      <c r="F388" s="165" t="s">
        <v>3</v>
      </c>
      <c r="G388" s="163" t="s">
        <v>2</v>
      </c>
      <c r="H388" s="165" t="s">
        <v>2</v>
      </c>
      <c r="I388" s="165" t="s">
        <v>3</v>
      </c>
    </row>
    <row r="389" spans="1:9" ht="15">
      <c r="A389" s="165" t="s">
        <v>3</v>
      </c>
      <c r="B389" s="165" t="s">
        <v>2</v>
      </c>
      <c r="C389" s="165" t="s">
        <v>3</v>
      </c>
      <c r="D389" s="165" t="s">
        <v>3</v>
      </c>
      <c r="E389" s="165" t="s">
        <v>3</v>
      </c>
      <c r="F389" s="165" t="s">
        <v>3</v>
      </c>
      <c r="G389" s="165" t="s">
        <v>3</v>
      </c>
      <c r="H389" s="165" t="s">
        <v>64</v>
      </c>
      <c r="I389" s="165" t="s">
        <v>3</v>
      </c>
    </row>
    <row r="390" spans="1:9" ht="15">
      <c r="A390" s="165" t="s">
        <v>3</v>
      </c>
      <c r="B390" s="165" t="s">
        <v>2</v>
      </c>
      <c r="C390" s="165" t="s">
        <v>3</v>
      </c>
      <c r="D390" s="165" t="s">
        <v>3</v>
      </c>
      <c r="E390" s="165" t="s">
        <v>3</v>
      </c>
      <c r="F390" s="165" t="s">
        <v>3</v>
      </c>
      <c r="G390" s="7" t="s">
        <v>184</v>
      </c>
      <c r="H390" s="166" t="s">
        <v>2</v>
      </c>
      <c r="I390" s="165" t="s">
        <v>2</v>
      </c>
    </row>
    <row r="391" spans="1:9" ht="15">
      <c r="A391" s="165" t="s">
        <v>3</v>
      </c>
      <c r="B391" s="165" t="s">
        <v>2</v>
      </c>
      <c r="C391" s="165" t="s">
        <v>3</v>
      </c>
      <c r="D391" s="165" t="s">
        <v>3</v>
      </c>
      <c r="E391" s="165" t="s">
        <v>3</v>
      </c>
      <c r="F391" s="165" t="s">
        <v>3</v>
      </c>
      <c r="G391" s="165" t="s">
        <v>3</v>
      </c>
      <c r="H391" s="164" t="s">
        <v>2</v>
      </c>
      <c r="I391" s="166" t="s">
        <v>2</v>
      </c>
    </row>
    <row r="392" spans="1:9" ht="15">
      <c r="A392" s="165" t="s">
        <v>3</v>
      </c>
      <c r="B392" s="165" t="s">
        <v>2</v>
      </c>
      <c r="C392" s="165" t="s">
        <v>3</v>
      </c>
      <c r="D392" s="165" t="s">
        <v>3</v>
      </c>
      <c r="E392" s="165" t="s">
        <v>3</v>
      </c>
      <c r="F392" s="165" t="s">
        <v>3</v>
      </c>
      <c r="G392" s="165" t="s">
        <v>3</v>
      </c>
      <c r="H392" s="163" t="s">
        <v>2</v>
      </c>
      <c r="I392" s="165" t="s">
        <v>2</v>
      </c>
    </row>
    <row r="393" spans="1:9" ht="15">
      <c r="A393" s="165" t="s">
        <v>3</v>
      </c>
      <c r="B393" s="165" t="s">
        <v>2</v>
      </c>
      <c r="C393" s="165" t="s">
        <v>3</v>
      </c>
      <c r="D393" s="165" t="s">
        <v>3</v>
      </c>
      <c r="E393" s="165" t="s">
        <v>3</v>
      </c>
      <c r="F393" s="165" t="s">
        <v>3</v>
      </c>
      <c r="G393" s="165" t="s">
        <v>3</v>
      </c>
      <c r="H393" s="165" t="s">
        <v>3</v>
      </c>
      <c r="I393" s="165" t="s">
        <v>2</v>
      </c>
    </row>
    <row r="394" spans="1:9" ht="15">
      <c r="A394" s="165" t="s">
        <v>3</v>
      </c>
      <c r="B394" s="165" t="s">
        <v>2</v>
      </c>
      <c r="C394" s="165" t="s">
        <v>3</v>
      </c>
      <c r="D394" s="165" t="s">
        <v>3</v>
      </c>
      <c r="E394" s="165" t="s">
        <v>3</v>
      </c>
      <c r="F394" s="165" t="s">
        <v>3</v>
      </c>
      <c r="G394" s="165" t="s">
        <v>3</v>
      </c>
      <c r="H394" s="165" t="s">
        <v>3</v>
      </c>
      <c r="I394" s="165" t="s">
        <v>3</v>
      </c>
    </row>
    <row r="396" ht="21">
      <c r="A396" s="3" t="s">
        <v>1284</v>
      </c>
    </row>
    <row r="397" spans="1:9" ht="15">
      <c r="A397" s="163" t="s">
        <v>3</v>
      </c>
      <c r="B397" s="4" t="s">
        <v>925</v>
      </c>
      <c r="C397" s="4" t="s">
        <v>5</v>
      </c>
      <c r="D397" s="4" t="s">
        <v>6</v>
      </c>
      <c r="E397" s="4" t="s">
        <v>87</v>
      </c>
      <c r="F397" s="4" t="s">
        <v>7</v>
      </c>
      <c r="G397" s="4" t="s">
        <v>8</v>
      </c>
      <c r="H397" s="4" t="s">
        <v>9</v>
      </c>
      <c r="I397" s="4" t="s">
        <v>10</v>
      </c>
    </row>
    <row r="398" spans="1:9" ht="15">
      <c r="A398" s="165" t="s">
        <v>3</v>
      </c>
      <c r="B398" s="165" t="s">
        <v>2</v>
      </c>
      <c r="C398" s="165" t="s">
        <v>3</v>
      </c>
      <c r="D398" s="165" t="s">
        <v>3</v>
      </c>
      <c r="E398" s="165" t="s">
        <v>2</v>
      </c>
      <c r="F398" s="165" t="s">
        <v>3</v>
      </c>
      <c r="G398" s="165" t="s">
        <v>3</v>
      </c>
      <c r="H398" s="165" t="s">
        <v>3</v>
      </c>
      <c r="I398" s="165" t="s">
        <v>3</v>
      </c>
    </row>
    <row r="399" spans="1:9" ht="15">
      <c r="A399" s="165" t="s">
        <v>3</v>
      </c>
      <c r="B399" s="165" t="s">
        <v>2</v>
      </c>
      <c r="C399" s="165" t="s">
        <v>3</v>
      </c>
      <c r="D399" s="7" t="s">
        <v>186</v>
      </c>
      <c r="E399" s="166" t="s">
        <v>2</v>
      </c>
      <c r="F399" s="165" t="s">
        <v>2</v>
      </c>
      <c r="G399" s="165" t="s">
        <v>3</v>
      </c>
      <c r="H399" s="165" t="s">
        <v>3</v>
      </c>
      <c r="I399" s="165" t="s">
        <v>3</v>
      </c>
    </row>
    <row r="400" spans="1:9" ht="15">
      <c r="A400" s="165" t="s">
        <v>3</v>
      </c>
      <c r="B400" s="165" t="s">
        <v>2</v>
      </c>
      <c r="C400" s="165" t="s">
        <v>3</v>
      </c>
      <c r="D400" s="165" t="s">
        <v>3</v>
      </c>
      <c r="E400" s="164" t="s">
        <v>2</v>
      </c>
      <c r="F400" s="166" t="s">
        <v>2</v>
      </c>
      <c r="G400" s="165" t="s">
        <v>3</v>
      </c>
      <c r="H400" s="165" t="s">
        <v>3</v>
      </c>
      <c r="I400" s="165" t="s">
        <v>3</v>
      </c>
    </row>
    <row r="401" spans="1:9" ht="15">
      <c r="A401" s="165" t="s">
        <v>3</v>
      </c>
      <c r="B401" s="165" t="s">
        <v>2</v>
      </c>
      <c r="C401" s="165" t="s">
        <v>3</v>
      </c>
      <c r="D401" s="165" t="s">
        <v>3</v>
      </c>
      <c r="E401" s="163" t="s">
        <v>2</v>
      </c>
      <c r="F401" s="164" t="s">
        <v>2</v>
      </c>
      <c r="G401" s="165" t="s">
        <v>2</v>
      </c>
      <c r="H401" s="165" t="s">
        <v>3</v>
      </c>
      <c r="I401" s="165" t="s">
        <v>3</v>
      </c>
    </row>
    <row r="402" spans="1:9" ht="15">
      <c r="A402" s="165" t="s">
        <v>3</v>
      </c>
      <c r="B402" s="165" t="s">
        <v>2</v>
      </c>
      <c r="C402" s="165" t="s">
        <v>3</v>
      </c>
      <c r="D402" s="165" t="s">
        <v>3</v>
      </c>
      <c r="E402" s="165" t="s">
        <v>2</v>
      </c>
      <c r="F402" s="164" t="s">
        <v>2</v>
      </c>
      <c r="G402" s="166" t="s">
        <v>2</v>
      </c>
      <c r="H402" s="165" t="s">
        <v>3</v>
      </c>
      <c r="I402" s="165" t="s">
        <v>3</v>
      </c>
    </row>
    <row r="403" spans="1:9" ht="15">
      <c r="A403" s="165" t="s">
        <v>3</v>
      </c>
      <c r="B403" s="165" t="s">
        <v>2</v>
      </c>
      <c r="C403" s="165" t="s">
        <v>3</v>
      </c>
      <c r="D403" s="165" t="s">
        <v>3</v>
      </c>
      <c r="E403" s="166" t="s">
        <v>2</v>
      </c>
      <c r="F403" s="164" t="s">
        <v>2</v>
      </c>
      <c r="G403" s="164" t="s">
        <v>2</v>
      </c>
      <c r="H403" s="165" t="s">
        <v>3</v>
      </c>
      <c r="I403" s="165" t="s">
        <v>3</v>
      </c>
    </row>
    <row r="404" spans="1:9" ht="15">
      <c r="A404" s="165" t="s">
        <v>3</v>
      </c>
      <c r="B404" s="165" t="s">
        <v>2</v>
      </c>
      <c r="C404" s="165" t="s">
        <v>3</v>
      </c>
      <c r="D404" s="165" t="s">
        <v>3</v>
      </c>
      <c r="E404" s="164" t="s">
        <v>2</v>
      </c>
      <c r="F404" s="163" t="s">
        <v>2</v>
      </c>
      <c r="G404" s="164" t="s">
        <v>2</v>
      </c>
      <c r="H404" s="165" t="s">
        <v>3</v>
      </c>
      <c r="I404" s="165" t="s">
        <v>3</v>
      </c>
    </row>
    <row r="405" spans="1:9" ht="15">
      <c r="A405" s="165" t="s">
        <v>3</v>
      </c>
      <c r="B405" s="165" t="s">
        <v>2</v>
      </c>
      <c r="C405" s="165" t="s">
        <v>3</v>
      </c>
      <c r="D405" s="165" t="s">
        <v>3</v>
      </c>
      <c r="E405" s="163" t="s">
        <v>2</v>
      </c>
      <c r="F405" s="165" t="s">
        <v>2</v>
      </c>
      <c r="G405" s="164" t="s">
        <v>3</v>
      </c>
      <c r="H405" s="165" t="s">
        <v>2</v>
      </c>
      <c r="I405" s="165" t="s">
        <v>3</v>
      </c>
    </row>
    <row r="406" spans="1:9" ht="15">
      <c r="A406" s="165" t="s">
        <v>3</v>
      </c>
      <c r="B406" s="165" t="s">
        <v>2</v>
      </c>
      <c r="C406" s="165" t="s">
        <v>3</v>
      </c>
      <c r="D406" s="165" t="s">
        <v>3</v>
      </c>
      <c r="E406" s="165" t="s">
        <v>2</v>
      </c>
      <c r="F406" s="165" t="s">
        <v>2</v>
      </c>
      <c r="G406" s="164" t="s">
        <v>3</v>
      </c>
      <c r="H406" s="166" t="s">
        <v>2</v>
      </c>
      <c r="I406" s="165" t="s">
        <v>3</v>
      </c>
    </row>
    <row r="407" spans="1:9" ht="15">
      <c r="A407" s="165" t="s">
        <v>3</v>
      </c>
      <c r="B407" s="165" t="s">
        <v>2</v>
      </c>
      <c r="C407" s="165" t="s">
        <v>3</v>
      </c>
      <c r="D407" s="165" t="s">
        <v>3</v>
      </c>
      <c r="E407" s="166" t="s">
        <v>2</v>
      </c>
      <c r="F407" s="165" t="s">
        <v>2</v>
      </c>
      <c r="G407" s="164" t="s">
        <v>3</v>
      </c>
      <c r="H407" s="164" t="s">
        <v>2</v>
      </c>
      <c r="I407" s="165" t="s">
        <v>3</v>
      </c>
    </row>
    <row r="408" spans="1:9" ht="15">
      <c r="A408" s="165" t="s">
        <v>3</v>
      </c>
      <c r="B408" s="165" t="s">
        <v>2</v>
      </c>
      <c r="C408" s="165" t="s">
        <v>3</v>
      </c>
      <c r="D408" s="165" t="s">
        <v>3</v>
      </c>
      <c r="E408" s="164" t="s">
        <v>2</v>
      </c>
      <c r="F408" s="166" t="s">
        <v>2</v>
      </c>
      <c r="G408" s="164" t="s">
        <v>3</v>
      </c>
      <c r="H408" s="164" t="s">
        <v>2</v>
      </c>
      <c r="I408" s="165" t="s">
        <v>3</v>
      </c>
    </row>
    <row r="409" spans="1:9" ht="15">
      <c r="A409" s="165" t="s">
        <v>3</v>
      </c>
      <c r="B409" s="165" t="s">
        <v>2</v>
      </c>
      <c r="C409" s="165" t="s">
        <v>3</v>
      </c>
      <c r="D409" s="165" t="s">
        <v>3</v>
      </c>
      <c r="E409" s="163" t="s">
        <v>2</v>
      </c>
      <c r="F409" s="164" t="s">
        <v>2</v>
      </c>
      <c r="G409" s="164" t="s">
        <v>2</v>
      </c>
      <c r="H409" s="164" t="s">
        <v>3</v>
      </c>
      <c r="I409" s="165" t="s">
        <v>3</v>
      </c>
    </row>
    <row r="410" spans="1:9" ht="15">
      <c r="A410" s="165" t="s">
        <v>3</v>
      </c>
      <c r="B410" s="165" t="s">
        <v>2</v>
      </c>
      <c r="C410" s="165" t="s">
        <v>3</v>
      </c>
      <c r="D410" s="165" t="s">
        <v>3</v>
      </c>
      <c r="E410" s="165" t="s">
        <v>2</v>
      </c>
      <c r="F410" s="164" t="s">
        <v>2</v>
      </c>
      <c r="G410" s="163" t="s">
        <v>2</v>
      </c>
      <c r="H410" s="164" t="s">
        <v>3</v>
      </c>
      <c r="I410" s="165" t="s">
        <v>3</v>
      </c>
    </row>
    <row r="411" spans="1:9" ht="15">
      <c r="A411" s="165" t="s">
        <v>3</v>
      </c>
      <c r="B411" s="165" t="s">
        <v>2</v>
      </c>
      <c r="C411" s="165" t="s">
        <v>3</v>
      </c>
      <c r="D411" s="165" t="s">
        <v>3</v>
      </c>
      <c r="E411" s="166" t="s">
        <v>2</v>
      </c>
      <c r="F411" s="164" t="s">
        <v>2</v>
      </c>
      <c r="G411" s="165" t="s">
        <v>2</v>
      </c>
      <c r="H411" s="164" t="s">
        <v>3</v>
      </c>
      <c r="I411" s="165" t="s">
        <v>3</v>
      </c>
    </row>
    <row r="412" spans="1:9" ht="15">
      <c r="A412" s="165" t="s">
        <v>3</v>
      </c>
      <c r="B412" s="165" t="s">
        <v>2</v>
      </c>
      <c r="C412" s="165" t="s">
        <v>3</v>
      </c>
      <c r="D412" s="165" t="s">
        <v>3</v>
      </c>
      <c r="E412" s="164" t="s">
        <v>2</v>
      </c>
      <c r="F412" s="163" t="s">
        <v>2</v>
      </c>
      <c r="G412" s="165" t="s">
        <v>2</v>
      </c>
      <c r="H412" s="164" t="s">
        <v>3</v>
      </c>
      <c r="I412" s="165" t="s">
        <v>3</v>
      </c>
    </row>
    <row r="413" spans="1:9" ht="15">
      <c r="A413" s="165" t="s">
        <v>3</v>
      </c>
      <c r="B413" s="165" t="s">
        <v>2</v>
      </c>
      <c r="C413" s="165" t="s">
        <v>3</v>
      </c>
      <c r="D413" s="165" t="s">
        <v>3</v>
      </c>
      <c r="E413" s="163" t="s">
        <v>72</v>
      </c>
      <c r="F413" s="165" t="s">
        <v>2</v>
      </c>
      <c r="G413" s="165" t="s">
        <v>3</v>
      </c>
      <c r="H413" s="164" t="s">
        <v>3</v>
      </c>
      <c r="I413" s="165" t="s">
        <v>2</v>
      </c>
    </row>
    <row r="414" spans="1:9" ht="15">
      <c r="A414" s="165" t="s">
        <v>3</v>
      </c>
      <c r="B414" s="165" t="s">
        <v>2</v>
      </c>
      <c r="C414" s="165" t="s">
        <v>3</v>
      </c>
      <c r="D414" s="165" t="s">
        <v>3</v>
      </c>
      <c r="E414" s="165" t="s">
        <v>2</v>
      </c>
      <c r="F414" s="165" t="s">
        <v>2</v>
      </c>
      <c r="G414" s="165" t="s">
        <v>3</v>
      </c>
      <c r="H414" s="164" t="s">
        <v>3</v>
      </c>
      <c r="I414" s="166" t="s">
        <v>2</v>
      </c>
    </row>
    <row r="415" spans="1:9" ht="15">
      <c r="A415" s="165" t="s">
        <v>3</v>
      </c>
      <c r="B415" s="165" t="s">
        <v>2</v>
      </c>
      <c r="C415" s="165" t="s">
        <v>3</v>
      </c>
      <c r="D415" s="165" t="s">
        <v>3</v>
      </c>
      <c r="E415" s="166" t="s">
        <v>72</v>
      </c>
      <c r="F415" s="165" t="s">
        <v>2</v>
      </c>
      <c r="G415" s="165" t="s">
        <v>3</v>
      </c>
      <c r="H415" s="164" t="s">
        <v>3</v>
      </c>
      <c r="I415" s="165" t="s">
        <v>2</v>
      </c>
    </row>
    <row r="416" spans="1:9" ht="15">
      <c r="A416" s="165" t="s">
        <v>3</v>
      </c>
      <c r="B416" s="165" t="s">
        <v>2</v>
      </c>
      <c r="C416" s="165" t="s">
        <v>3</v>
      </c>
      <c r="D416" s="165" t="s">
        <v>3</v>
      </c>
      <c r="E416" s="164" t="s">
        <v>2</v>
      </c>
      <c r="F416" s="166" t="s">
        <v>2</v>
      </c>
      <c r="G416" s="165" t="s">
        <v>3</v>
      </c>
      <c r="H416" s="164" t="s">
        <v>3</v>
      </c>
      <c r="I416" s="165" t="s">
        <v>2</v>
      </c>
    </row>
    <row r="417" spans="1:9" ht="15">
      <c r="A417" s="165" t="s">
        <v>3</v>
      </c>
      <c r="B417" s="165" t="s">
        <v>2</v>
      </c>
      <c r="C417" s="165" t="s">
        <v>3</v>
      </c>
      <c r="D417" s="165" t="s">
        <v>3</v>
      </c>
      <c r="E417" s="163" t="s">
        <v>2</v>
      </c>
      <c r="F417" s="164" t="s">
        <v>2</v>
      </c>
      <c r="G417" s="165" t="s">
        <v>2</v>
      </c>
      <c r="H417" s="164" t="s">
        <v>3</v>
      </c>
      <c r="I417" s="165" t="s">
        <v>3</v>
      </c>
    </row>
    <row r="418" spans="1:9" ht="15">
      <c r="A418" s="165" t="s">
        <v>3</v>
      </c>
      <c r="B418" s="165" t="s">
        <v>2</v>
      </c>
      <c r="C418" s="165" t="s">
        <v>3</v>
      </c>
      <c r="D418" s="165" t="s">
        <v>3</v>
      </c>
      <c r="E418" s="165" t="s">
        <v>2</v>
      </c>
      <c r="F418" s="164" t="s">
        <v>2</v>
      </c>
      <c r="G418" s="166" t="s">
        <v>2</v>
      </c>
      <c r="H418" s="164" t="s">
        <v>3</v>
      </c>
      <c r="I418" s="165" t="s">
        <v>3</v>
      </c>
    </row>
    <row r="419" spans="1:9" ht="15">
      <c r="A419" s="165" t="s">
        <v>3</v>
      </c>
      <c r="B419" s="165" t="s">
        <v>2</v>
      </c>
      <c r="C419" s="165" t="s">
        <v>3</v>
      </c>
      <c r="D419" s="165" t="s">
        <v>3</v>
      </c>
      <c r="E419" s="166" t="s">
        <v>2</v>
      </c>
      <c r="F419" s="164" t="s">
        <v>2</v>
      </c>
      <c r="G419" s="164" t="s">
        <v>2</v>
      </c>
      <c r="H419" s="164" t="s">
        <v>3</v>
      </c>
      <c r="I419" s="165" t="s">
        <v>3</v>
      </c>
    </row>
    <row r="420" spans="1:9" ht="15">
      <c r="A420" s="165" t="s">
        <v>3</v>
      </c>
      <c r="B420" s="165" t="s">
        <v>2</v>
      </c>
      <c r="C420" s="165" t="s">
        <v>3</v>
      </c>
      <c r="D420" s="165" t="s">
        <v>3</v>
      </c>
      <c r="E420" s="164" t="s">
        <v>2</v>
      </c>
      <c r="F420" s="163" t="s">
        <v>2</v>
      </c>
      <c r="G420" s="164" t="s">
        <v>2</v>
      </c>
      <c r="H420" s="164" t="s">
        <v>3</v>
      </c>
      <c r="I420" s="165" t="s">
        <v>3</v>
      </c>
    </row>
    <row r="421" spans="1:9" ht="15">
      <c r="A421" s="165" t="s">
        <v>3</v>
      </c>
      <c r="B421" s="165" t="s">
        <v>2</v>
      </c>
      <c r="C421" s="165" t="s">
        <v>3</v>
      </c>
      <c r="D421" s="165" t="s">
        <v>3</v>
      </c>
      <c r="E421" s="163" t="s">
        <v>2</v>
      </c>
      <c r="F421" s="165" t="s">
        <v>2</v>
      </c>
      <c r="G421" s="164" t="s">
        <v>3</v>
      </c>
      <c r="H421" s="164" t="s">
        <v>2</v>
      </c>
      <c r="I421" s="165" t="s">
        <v>3</v>
      </c>
    </row>
    <row r="422" spans="1:9" ht="15">
      <c r="A422" s="165" t="s">
        <v>3</v>
      </c>
      <c r="B422" s="165" t="s">
        <v>2</v>
      </c>
      <c r="C422" s="165" t="s">
        <v>3</v>
      </c>
      <c r="D422" s="165" t="s">
        <v>3</v>
      </c>
      <c r="E422" s="165" t="s">
        <v>2</v>
      </c>
      <c r="F422" s="165" t="s">
        <v>2</v>
      </c>
      <c r="G422" s="164" t="s">
        <v>3</v>
      </c>
      <c r="H422" s="163" t="s">
        <v>2</v>
      </c>
      <c r="I422" s="165" t="s">
        <v>3</v>
      </c>
    </row>
    <row r="423" spans="1:9" ht="15">
      <c r="A423" s="165" t="s">
        <v>3</v>
      </c>
      <c r="B423" s="165" t="s">
        <v>2</v>
      </c>
      <c r="C423" s="165" t="s">
        <v>3</v>
      </c>
      <c r="D423" s="165" t="s">
        <v>3</v>
      </c>
      <c r="E423" s="166" t="s">
        <v>2</v>
      </c>
      <c r="F423" s="165" t="s">
        <v>2</v>
      </c>
      <c r="G423" s="164" t="s">
        <v>3</v>
      </c>
      <c r="H423" s="165" t="s">
        <v>2</v>
      </c>
      <c r="I423" s="165" t="s">
        <v>3</v>
      </c>
    </row>
    <row r="424" spans="1:9" ht="15">
      <c r="A424" s="165" t="s">
        <v>3</v>
      </c>
      <c r="B424" s="165" t="s">
        <v>2</v>
      </c>
      <c r="C424" s="165" t="s">
        <v>3</v>
      </c>
      <c r="D424" s="165" t="s">
        <v>3</v>
      </c>
      <c r="E424" s="164" t="s">
        <v>2</v>
      </c>
      <c r="F424" s="166" t="s">
        <v>2</v>
      </c>
      <c r="G424" s="164" t="s">
        <v>3</v>
      </c>
      <c r="H424" s="165" t="s">
        <v>2</v>
      </c>
      <c r="I424" s="165" t="s">
        <v>3</v>
      </c>
    </row>
    <row r="425" spans="1:9" ht="15">
      <c r="A425" s="165" t="s">
        <v>3</v>
      </c>
      <c r="B425" s="165" t="s">
        <v>2</v>
      </c>
      <c r="C425" s="165" t="s">
        <v>3</v>
      </c>
      <c r="D425" s="165" t="s">
        <v>3</v>
      </c>
      <c r="E425" s="163" t="s">
        <v>2</v>
      </c>
      <c r="F425" s="164" t="s">
        <v>2</v>
      </c>
      <c r="G425" s="164" t="s">
        <v>2</v>
      </c>
      <c r="H425" s="165" t="s">
        <v>3</v>
      </c>
      <c r="I425" s="165" t="s">
        <v>3</v>
      </c>
    </row>
    <row r="426" spans="1:9" ht="15">
      <c r="A426" s="165" t="s">
        <v>3</v>
      </c>
      <c r="B426" s="165" t="s">
        <v>2</v>
      </c>
      <c r="C426" s="165" t="s">
        <v>3</v>
      </c>
      <c r="D426" s="165" t="s">
        <v>3</v>
      </c>
      <c r="E426" s="165" t="s">
        <v>2</v>
      </c>
      <c r="F426" s="164" t="s">
        <v>2</v>
      </c>
      <c r="G426" s="163" t="s">
        <v>2</v>
      </c>
      <c r="H426" s="165" t="s">
        <v>3</v>
      </c>
      <c r="I426" s="165" t="s">
        <v>3</v>
      </c>
    </row>
    <row r="427" spans="1:9" ht="15">
      <c r="A427" s="165" t="s">
        <v>3</v>
      </c>
      <c r="B427" s="165" t="s">
        <v>2</v>
      </c>
      <c r="C427" s="165" t="s">
        <v>3</v>
      </c>
      <c r="D427" s="165" t="s">
        <v>3</v>
      </c>
      <c r="E427" s="166" t="s">
        <v>2</v>
      </c>
      <c r="F427" s="164" t="s">
        <v>2</v>
      </c>
      <c r="G427" s="165" t="s">
        <v>2</v>
      </c>
      <c r="H427" s="165" t="s">
        <v>3</v>
      </c>
      <c r="I427" s="165" t="s">
        <v>3</v>
      </c>
    </row>
    <row r="428" spans="1:9" ht="15">
      <c r="A428" s="165" t="s">
        <v>3</v>
      </c>
      <c r="B428" s="165" t="s">
        <v>2</v>
      </c>
      <c r="C428" s="165" t="s">
        <v>3</v>
      </c>
      <c r="D428" s="165" t="s">
        <v>3</v>
      </c>
      <c r="E428" s="164" t="s">
        <v>2</v>
      </c>
      <c r="F428" s="163" t="s">
        <v>2</v>
      </c>
      <c r="G428" s="165" t="s">
        <v>2</v>
      </c>
      <c r="H428" s="165" t="s">
        <v>3</v>
      </c>
      <c r="I428" s="165" t="s">
        <v>3</v>
      </c>
    </row>
    <row r="429" spans="1:9" ht="15">
      <c r="A429" s="165" t="s">
        <v>3</v>
      </c>
      <c r="B429" s="165" t="s">
        <v>2</v>
      </c>
      <c r="C429" s="165" t="s">
        <v>3</v>
      </c>
      <c r="D429" s="165" t="s">
        <v>3</v>
      </c>
      <c r="E429" s="163" t="s">
        <v>2</v>
      </c>
      <c r="F429" s="165" t="s">
        <v>2</v>
      </c>
      <c r="G429" s="165" t="s">
        <v>3</v>
      </c>
      <c r="H429" s="165" t="s">
        <v>3</v>
      </c>
      <c r="I429" s="165" t="s">
        <v>3</v>
      </c>
    </row>
    <row r="430" spans="1:9" ht="15">
      <c r="A430" s="165" t="s">
        <v>3</v>
      </c>
      <c r="B430" s="165" t="s">
        <v>2</v>
      </c>
      <c r="C430" s="165" t="s">
        <v>3</v>
      </c>
      <c r="D430" s="165" t="s">
        <v>3</v>
      </c>
      <c r="E430" s="165" t="s">
        <v>3</v>
      </c>
      <c r="F430" s="165" t="s">
        <v>2</v>
      </c>
      <c r="G430" s="165" t="s">
        <v>3</v>
      </c>
      <c r="H430" s="165" t="s">
        <v>2</v>
      </c>
      <c r="I430" s="165" t="s">
        <v>3</v>
      </c>
    </row>
    <row r="431" spans="1:9" ht="15">
      <c r="A431" s="165" t="s">
        <v>3</v>
      </c>
      <c r="B431" s="165" t="s">
        <v>2</v>
      </c>
      <c r="C431" s="165" t="s">
        <v>3</v>
      </c>
      <c r="D431" s="165" t="s">
        <v>3</v>
      </c>
      <c r="E431" s="165" t="s">
        <v>3</v>
      </c>
      <c r="F431" s="165" t="s">
        <v>3</v>
      </c>
      <c r="G431" s="7" t="s">
        <v>187</v>
      </c>
      <c r="H431" s="166" t="s">
        <v>2</v>
      </c>
      <c r="I431" s="165" t="s">
        <v>2</v>
      </c>
    </row>
    <row r="432" spans="1:9" ht="15">
      <c r="A432" s="165" t="s">
        <v>3</v>
      </c>
      <c r="B432" s="165" t="s">
        <v>2</v>
      </c>
      <c r="C432" s="165" t="s">
        <v>3</v>
      </c>
      <c r="D432" s="165" t="s">
        <v>3</v>
      </c>
      <c r="E432" s="165" t="s">
        <v>3</v>
      </c>
      <c r="F432" s="165" t="s">
        <v>3</v>
      </c>
      <c r="G432" s="165" t="s">
        <v>3</v>
      </c>
      <c r="H432" s="164" t="s">
        <v>2</v>
      </c>
      <c r="I432" s="166" t="s">
        <v>2</v>
      </c>
    </row>
    <row r="433" spans="1:9" ht="15">
      <c r="A433" s="165" t="s">
        <v>3</v>
      </c>
      <c r="B433" s="165" t="s">
        <v>2</v>
      </c>
      <c r="C433" s="165" t="s">
        <v>3</v>
      </c>
      <c r="D433" s="165" t="s">
        <v>3</v>
      </c>
      <c r="E433" s="165" t="s">
        <v>3</v>
      </c>
      <c r="F433" s="165" t="s">
        <v>3</v>
      </c>
      <c r="G433" s="165" t="s">
        <v>3</v>
      </c>
      <c r="H433" s="163" t="s">
        <v>2</v>
      </c>
      <c r="I433" s="165" t="s">
        <v>2</v>
      </c>
    </row>
    <row r="434" spans="1:9" ht="15">
      <c r="A434" s="165" t="s">
        <v>3</v>
      </c>
      <c r="B434" s="165" t="s">
        <v>2</v>
      </c>
      <c r="C434" s="165" t="s">
        <v>3</v>
      </c>
      <c r="D434" s="165" t="s">
        <v>3</v>
      </c>
      <c r="E434" s="165" t="s">
        <v>3</v>
      </c>
      <c r="F434" s="165" t="s">
        <v>3</v>
      </c>
      <c r="G434" s="165" t="s">
        <v>2</v>
      </c>
      <c r="H434" s="165" t="s">
        <v>3</v>
      </c>
      <c r="I434" s="165" t="s">
        <v>2</v>
      </c>
    </row>
    <row r="435" spans="1:9" ht="15">
      <c r="A435" s="165" t="s">
        <v>3</v>
      </c>
      <c r="B435" s="165" t="s">
        <v>2</v>
      </c>
      <c r="C435" s="165" t="s">
        <v>3</v>
      </c>
      <c r="D435" s="165" t="s">
        <v>3</v>
      </c>
      <c r="E435" s="165" t="s">
        <v>3</v>
      </c>
      <c r="F435" s="7" t="s">
        <v>188</v>
      </c>
      <c r="G435" s="166" t="s">
        <v>2</v>
      </c>
      <c r="H435" s="165" t="s">
        <v>2</v>
      </c>
      <c r="I435" s="165" t="s">
        <v>3</v>
      </c>
    </row>
    <row r="436" spans="1:9" ht="15">
      <c r="A436" s="165" t="s">
        <v>3</v>
      </c>
      <c r="B436" s="165" t="s">
        <v>2</v>
      </c>
      <c r="C436" s="165" t="s">
        <v>3</v>
      </c>
      <c r="D436" s="165" t="s">
        <v>3</v>
      </c>
      <c r="E436" s="165" t="s">
        <v>3</v>
      </c>
      <c r="F436" s="165" t="s">
        <v>3</v>
      </c>
      <c r="G436" s="164" t="s">
        <v>2</v>
      </c>
      <c r="H436" s="166" t="s">
        <v>2</v>
      </c>
      <c r="I436" s="165" t="s">
        <v>3</v>
      </c>
    </row>
    <row r="437" spans="1:9" ht="15">
      <c r="A437" s="165" t="s">
        <v>3</v>
      </c>
      <c r="B437" s="165" t="s">
        <v>2</v>
      </c>
      <c r="C437" s="165" t="s">
        <v>3</v>
      </c>
      <c r="D437" s="165" t="s">
        <v>3</v>
      </c>
      <c r="E437" s="165" t="s">
        <v>3</v>
      </c>
      <c r="F437" s="165" t="s">
        <v>3</v>
      </c>
      <c r="G437" s="163" t="s">
        <v>2</v>
      </c>
      <c r="H437" s="164" t="s">
        <v>2</v>
      </c>
      <c r="I437" s="165" t="s">
        <v>2</v>
      </c>
    </row>
    <row r="438" spans="1:9" ht="15">
      <c r="A438" s="165" t="s">
        <v>3</v>
      </c>
      <c r="B438" s="165" t="s">
        <v>2</v>
      </c>
      <c r="C438" s="165" t="s">
        <v>3</v>
      </c>
      <c r="D438" s="165" t="s">
        <v>3</v>
      </c>
      <c r="E438" s="165" t="s">
        <v>3</v>
      </c>
      <c r="F438" s="165" t="s">
        <v>3</v>
      </c>
      <c r="G438" s="165" t="s">
        <v>2</v>
      </c>
      <c r="H438" s="164" t="s">
        <v>2</v>
      </c>
      <c r="I438" s="166" t="s">
        <v>2</v>
      </c>
    </row>
    <row r="439" spans="1:9" ht="15">
      <c r="A439" s="165" t="s">
        <v>3</v>
      </c>
      <c r="B439" s="165" t="s">
        <v>2</v>
      </c>
      <c r="C439" s="165" t="s">
        <v>3</v>
      </c>
      <c r="D439" s="165" t="s">
        <v>3</v>
      </c>
      <c r="E439" s="165" t="s">
        <v>3</v>
      </c>
      <c r="F439" s="165" t="s">
        <v>3</v>
      </c>
      <c r="G439" s="166" t="s">
        <v>2</v>
      </c>
      <c r="H439" s="164" t="s">
        <v>2</v>
      </c>
      <c r="I439" s="165" t="s">
        <v>2</v>
      </c>
    </row>
    <row r="440" spans="1:9" ht="15">
      <c r="A440" s="165" t="s">
        <v>3</v>
      </c>
      <c r="B440" s="165" t="s">
        <v>2</v>
      </c>
      <c r="C440" s="165" t="s">
        <v>3</v>
      </c>
      <c r="D440" s="165" t="s">
        <v>3</v>
      </c>
      <c r="E440" s="165" t="s">
        <v>3</v>
      </c>
      <c r="F440" s="165" t="s">
        <v>3</v>
      </c>
      <c r="G440" s="164" t="s">
        <v>2</v>
      </c>
      <c r="H440" s="163" t="s">
        <v>2</v>
      </c>
      <c r="I440" s="165" t="s">
        <v>2</v>
      </c>
    </row>
    <row r="441" spans="1:9" ht="15">
      <c r="A441" s="165" t="s">
        <v>3</v>
      </c>
      <c r="B441" s="165" t="s">
        <v>2</v>
      </c>
      <c r="C441" s="165" t="s">
        <v>3</v>
      </c>
      <c r="D441" s="165" t="s">
        <v>3</v>
      </c>
      <c r="E441" s="165" t="s">
        <v>3</v>
      </c>
      <c r="F441" s="165" t="s">
        <v>3</v>
      </c>
      <c r="G441" s="163" t="s">
        <v>2</v>
      </c>
      <c r="H441" s="165" t="s">
        <v>2</v>
      </c>
      <c r="I441" s="165" t="s">
        <v>3</v>
      </c>
    </row>
    <row r="442" spans="1:9" ht="15">
      <c r="A442" s="165" t="s">
        <v>3</v>
      </c>
      <c r="B442" s="165" t="s">
        <v>2</v>
      </c>
      <c r="C442" s="165" t="s">
        <v>3</v>
      </c>
      <c r="D442" s="165" t="s">
        <v>3</v>
      </c>
      <c r="E442" s="165" t="s">
        <v>3</v>
      </c>
      <c r="F442" s="165" t="s">
        <v>3</v>
      </c>
      <c r="G442" s="165" t="s">
        <v>3</v>
      </c>
      <c r="H442" s="165" t="s">
        <v>64</v>
      </c>
      <c r="I442" s="165" t="s">
        <v>3</v>
      </c>
    </row>
    <row r="443" spans="1:9" ht="15">
      <c r="A443" s="165" t="s">
        <v>3</v>
      </c>
      <c r="B443" s="165" t="s">
        <v>2</v>
      </c>
      <c r="C443" s="165" t="s">
        <v>3</v>
      </c>
      <c r="D443" s="165" t="s">
        <v>3</v>
      </c>
      <c r="E443" s="165" t="s">
        <v>3</v>
      </c>
      <c r="F443" s="165" t="s">
        <v>3</v>
      </c>
      <c r="G443" s="7" t="s">
        <v>189</v>
      </c>
      <c r="H443" s="166" t="s">
        <v>2</v>
      </c>
      <c r="I443" s="165" t="s">
        <v>2</v>
      </c>
    </row>
    <row r="444" spans="1:9" ht="15">
      <c r="A444" s="165" t="s">
        <v>3</v>
      </c>
      <c r="B444" s="165" t="s">
        <v>2</v>
      </c>
      <c r="C444" s="165" t="s">
        <v>3</v>
      </c>
      <c r="D444" s="165" t="s">
        <v>3</v>
      </c>
      <c r="E444" s="165" t="s">
        <v>3</v>
      </c>
      <c r="F444" s="165" t="s">
        <v>3</v>
      </c>
      <c r="G444" s="165" t="s">
        <v>3</v>
      </c>
      <c r="H444" s="164" t="s">
        <v>2</v>
      </c>
      <c r="I444" s="166" t="s">
        <v>2</v>
      </c>
    </row>
    <row r="445" spans="1:9" ht="15">
      <c r="A445" s="165" t="s">
        <v>3</v>
      </c>
      <c r="B445" s="165" t="s">
        <v>2</v>
      </c>
      <c r="C445" s="165" t="s">
        <v>3</v>
      </c>
      <c r="D445" s="165" t="s">
        <v>3</v>
      </c>
      <c r="E445" s="165" t="s">
        <v>3</v>
      </c>
      <c r="F445" s="165" t="s">
        <v>3</v>
      </c>
      <c r="G445" s="165" t="s">
        <v>3</v>
      </c>
      <c r="H445" s="163" t="s">
        <v>2</v>
      </c>
      <c r="I445" s="165" t="s">
        <v>2</v>
      </c>
    </row>
    <row r="446" spans="1:9" ht="15">
      <c r="A446" s="165" t="s">
        <v>3</v>
      </c>
      <c r="B446" s="165" t="s">
        <v>2</v>
      </c>
      <c r="C446" s="165" t="s">
        <v>3</v>
      </c>
      <c r="D446" s="165" t="s">
        <v>3</v>
      </c>
      <c r="E446" s="165" t="s">
        <v>3</v>
      </c>
      <c r="F446" s="165" t="s">
        <v>2</v>
      </c>
      <c r="G446" s="165" t="s">
        <v>3</v>
      </c>
      <c r="H446" s="165" t="s">
        <v>3</v>
      </c>
      <c r="I446" s="165" t="s">
        <v>2</v>
      </c>
    </row>
    <row r="447" spans="1:9" ht="15">
      <c r="A447" s="165" t="s">
        <v>3</v>
      </c>
      <c r="B447" s="165" t="s">
        <v>2</v>
      </c>
      <c r="C447" s="165" t="s">
        <v>3</v>
      </c>
      <c r="D447" s="165" t="s">
        <v>3</v>
      </c>
      <c r="E447" s="7" t="s">
        <v>190</v>
      </c>
      <c r="F447" s="166" t="s">
        <v>2</v>
      </c>
      <c r="G447" s="165" t="s">
        <v>2</v>
      </c>
      <c r="H447" s="165" t="s">
        <v>3</v>
      </c>
      <c r="I447" s="165" t="s">
        <v>3</v>
      </c>
    </row>
    <row r="448" spans="1:9" ht="15">
      <c r="A448" s="165" t="s">
        <v>3</v>
      </c>
      <c r="B448" s="165" t="s">
        <v>2</v>
      </c>
      <c r="C448" s="165" t="s">
        <v>3</v>
      </c>
      <c r="D448" s="165" t="s">
        <v>3</v>
      </c>
      <c r="E448" s="165" t="s">
        <v>3</v>
      </c>
      <c r="F448" s="164" t="s">
        <v>2</v>
      </c>
      <c r="G448" s="166" t="s">
        <v>2</v>
      </c>
      <c r="H448" s="165" t="s">
        <v>3</v>
      </c>
      <c r="I448" s="165" t="s">
        <v>3</v>
      </c>
    </row>
    <row r="449" spans="1:9" ht="15">
      <c r="A449" s="165" t="s">
        <v>3</v>
      </c>
      <c r="B449" s="165" t="s">
        <v>2</v>
      </c>
      <c r="C449" s="165" t="s">
        <v>3</v>
      </c>
      <c r="D449" s="165" t="s">
        <v>3</v>
      </c>
      <c r="E449" s="165" t="s">
        <v>3</v>
      </c>
      <c r="F449" s="163" t="s">
        <v>2</v>
      </c>
      <c r="G449" s="164" t="s">
        <v>2</v>
      </c>
      <c r="H449" s="165" t="s">
        <v>2</v>
      </c>
      <c r="I449" s="165" t="s">
        <v>3</v>
      </c>
    </row>
    <row r="450" spans="1:9" ht="15">
      <c r="A450" s="165" t="s">
        <v>3</v>
      </c>
      <c r="B450" s="165" t="s">
        <v>2</v>
      </c>
      <c r="C450" s="165" t="s">
        <v>3</v>
      </c>
      <c r="D450" s="165" t="s">
        <v>3</v>
      </c>
      <c r="E450" s="165" t="s">
        <v>3</v>
      </c>
      <c r="F450" s="165" t="s">
        <v>2</v>
      </c>
      <c r="G450" s="164" t="s">
        <v>2</v>
      </c>
      <c r="H450" s="166" t="s">
        <v>2</v>
      </c>
      <c r="I450" s="165" t="s">
        <v>3</v>
      </c>
    </row>
    <row r="451" spans="1:9" ht="15">
      <c r="A451" s="165" t="s">
        <v>3</v>
      </c>
      <c r="B451" s="165" t="s">
        <v>2</v>
      </c>
      <c r="C451" s="165" t="s">
        <v>3</v>
      </c>
      <c r="D451" s="165" t="s">
        <v>3</v>
      </c>
      <c r="E451" s="165" t="s">
        <v>3</v>
      </c>
      <c r="F451" s="166" t="s">
        <v>2</v>
      </c>
      <c r="G451" s="164" t="s">
        <v>2</v>
      </c>
      <c r="H451" s="164" t="s">
        <v>2</v>
      </c>
      <c r="I451" s="165" t="s">
        <v>3</v>
      </c>
    </row>
    <row r="452" spans="1:9" ht="15">
      <c r="A452" s="165" t="s">
        <v>3</v>
      </c>
      <c r="B452" s="165" t="s">
        <v>2</v>
      </c>
      <c r="C452" s="165" t="s">
        <v>3</v>
      </c>
      <c r="D452" s="165" t="s">
        <v>3</v>
      </c>
      <c r="E452" s="165" t="s">
        <v>3</v>
      </c>
      <c r="F452" s="164" t="s">
        <v>2</v>
      </c>
      <c r="G452" s="163" t="s">
        <v>2</v>
      </c>
      <c r="H452" s="164" t="s">
        <v>2</v>
      </c>
      <c r="I452" s="165" t="s">
        <v>3</v>
      </c>
    </row>
    <row r="453" spans="1:9" ht="15">
      <c r="A453" s="165" t="s">
        <v>3</v>
      </c>
      <c r="B453" s="165" t="s">
        <v>2</v>
      </c>
      <c r="C453" s="165" t="s">
        <v>3</v>
      </c>
      <c r="D453" s="165" t="s">
        <v>3</v>
      </c>
      <c r="E453" s="165" t="s">
        <v>3</v>
      </c>
      <c r="F453" s="163" t="s">
        <v>2</v>
      </c>
      <c r="G453" s="165" t="s">
        <v>2</v>
      </c>
      <c r="H453" s="164" t="s">
        <v>3</v>
      </c>
      <c r="I453" s="165" t="s">
        <v>2</v>
      </c>
    </row>
    <row r="454" spans="1:9" ht="15">
      <c r="A454" s="165" t="s">
        <v>3</v>
      </c>
      <c r="B454" s="165" t="s">
        <v>2</v>
      </c>
      <c r="C454" s="165" t="s">
        <v>3</v>
      </c>
      <c r="D454" s="165" t="s">
        <v>3</v>
      </c>
      <c r="E454" s="165" t="s">
        <v>3</v>
      </c>
      <c r="F454" s="165" t="s">
        <v>2</v>
      </c>
      <c r="G454" s="165" t="s">
        <v>2</v>
      </c>
      <c r="H454" s="164" t="s">
        <v>3</v>
      </c>
      <c r="I454" s="166" t="s">
        <v>2</v>
      </c>
    </row>
    <row r="455" spans="1:9" ht="15">
      <c r="A455" s="165" t="s">
        <v>3</v>
      </c>
      <c r="B455" s="165" t="s">
        <v>2</v>
      </c>
      <c r="C455" s="165" t="s">
        <v>3</v>
      </c>
      <c r="D455" s="165" t="s">
        <v>3</v>
      </c>
      <c r="E455" s="165" t="s">
        <v>3</v>
      </c>
      <c r="F455" s="166" t="s">
        <v>2</v>
      </c>
      <c r="G455" s="165" t="s">
        <v>2</v>
      </c>
      <c r="H455" s="164" t="s">
        <v>3</v>
      </c>
      <c r="I455" s="165" t="s">
        <v>2</v>
      </c>
    </row>
    <row r="456" spans="1:9" ht="15">
      <c r="A456" s="165" t="s">
        <v>3</v>
      </c>
      <c r="B456" s="165" t="s">
        <v>2</v>
      </c>
      <c r="C456" s="165" t="s">
        <v>3</v>
      </c>
      <c r="D456" s="165" t="s">
        <v>3</v>
      </c>
      <c r="E456" s="165" t="s">
        <v>3</v>
      </c>
      <c r="F456" s="164" t="s">
        <v>2</v>
      </c>
      <c r="G456" s="166" t="s">
        <v>2</v>
      </c>
      <c r="H456" s="164" t="s">
        <v>3</v>
      </c>
      <c r="I456" s="165" t="s">
        <v>2</v>
      </c>
    </row>
    <row r="457" spans="1:9" ht="15">
      <c r="A457" s="165" t="s">
        <v>3</v>
      </c>
      <c r="B457" s="165" t="s">
        <v>2</v>
      </c>
      <c r="C457" s="165" t="s">
        <v>3</v>
      </c>
      <c r="D457" s="165" t="s">
        <v>3</v>
      </c>
      <c r="E457" s="165" t="s">
        <v>3</v>
      </c>
      <c r="F457" s="163" t="s">
        <v>2</v>
      </c>
      <c r="G457" s="164" t="s">
        <v>2</v>
      </c>
      <c r="H457" s="164" t="s">
        <v>2</v>
      </c>
      <c r="I457" s="165" t="s">
        <v>3</v>
      </c>
    </row>
    <row r="458" spans="1:9" ht="15">
      <c r="A458" s="165" t="s">
        <v>3</v>
      </c>
      <c r="B458" s="165" t="s">
        <v>2</v>
      </c>
      <c r="C458" s="165" t="s">
        <v>3</v>
      </c>
      <c r="D458" s="165" t="s">
        <v>3</v>
      </c>
      <c r="E458" s="165" t="s">
        <v>3</v>
      </c>
      <c r="F458" s="165" t="s">
        <v>2</v>
      </c>
      <c r="G458" s="164" t="s">
        <v>2</v>
      </c>
      <c r="H458" s="163" t="s">
        <v>2</v>
      </c>
      <c r="I458" s="165" t="s">
        <v>3</v>
      </c>
    </row>
    <row r="459" spans="1:9" ht="15">
      <c r="A459" s="165" t="s">
        <v>3</v>
      </c>
      <c r="B459" s="165" t="s">
        <v>2</v>
      </c>
      <c r="C459" s="165" t="s">
        <v>3</v>
      </c>
      <c r="D459" s="165" t="s">
        <v>3</v>
      </c>
      <c r="E459" s="165" t="s">
        <v>3</v>
      </c>
      <c r="F459" s="166" t="s">
        <v>2</v>
      </c>
      <c r="G459" s="164" t="s">
        <v>2</v>
      </c>
      <c r="H459" s="165" t="s">
        <v>2</v>
      </c>
      <c r="I459" s="165" t="s">
        <v>3</v>
      </c>
    </row>
    <row r="460" spans="1:9" ht="15">
      <c r="A460" s="165" t="s">
        <v>3</v>
      </c>
      <c r="B460" s="165" t="s">
        <v>2</v>
      </c>
      <c r="C460" s="165" t="s">
        <v>3</v>
      </c>
      <c r="D460" s="165" t="s">
        <v>3</v>
      </c>
      <c r="E460" s="165" t="s">
        <v>3</v>
      </c>
      <c r="F460" s="164" t="s">
        <v>2</v>
      </c>
      <c r="G460" s="163" t="s">
        <v>2</v>
      </c>
      <c r="H460" s="165" t="s">
        <v>2</v>
      </c>
      <c r="I460" s="165" t="s">
        <v>3</v>
      </c>
    </row>
    <row r="461" spans="1:9" ht="15">
      <c r="A461" s="165" t="s">
        <v>3</v>
      </c>
      <c r="B461" s="165" t="s">
        <v>2</v>
      </c>
      <c r="C461" s="165" t="s">
        <v>3</v>
      </c>
      <c r="D461" s="165" t="s">
        <v>3</v>
      </c>
      <c r="E461" s="165" t="s">
        <v>3</v>
      </c>
      <c r="F461" s="163" t="s">
        <v>2</v>
      </c>
      <c r="G461" s="165" t="s">
        <v>2</v>
      </c>
      <c r="H461" s="165" t="s">
        <v>3</v>
      </c>
      <c r="I461" s="165" t="s">
        <v>3</v>
      </c>
    </row>
    <row r="462" spans="1:9" ht="15">
      <c r="A462" s="165" t="s">
        <v>3</v>
      </c>
      <c r="B462" s="165" t="s">
        <v>2</v>
      </c>
      <c r="C462" s="165" t="s">
        <v>3</v>
      </c>
      <c r="D462" s="165" t="s">
        <v>3</v>
      </c>
      <c r="E462" s="165" t="s">
        <v>3</v>
      </c>
      <c r="F462" s="165" t="s">
        <v>3</v>
      </c>
      <c r="G462" s="165" t="s">
        <v>2</v>
      </c>
      <c r="H462" s="165" t="s">
        <v>2</v>
      </c>
      <c r="I462" s="165" t="s">
        <v>3</v>
      </c>
    </row>
    <row r="463" spans="1:9" ht="15">
      <c r="A463" s="165" t="s">
        <v>3</v>
      </c>
      <c r="B463" s="165" t="s">
        <v>2</v>
      </c>
      <c r="C463" s="165" t="s">
        <v>3</v>
      </c>
      <c r="D463" s="165" t="s">
        <v>3</v>
      </c>
      <c r="E463" s="165" t="s">
        <v>3</v>
      </c>
      <c r="F463" s="165" t="s">
        <v>3</v>
      </c>
      <c r="G463" s="7" t="s">
        <v>191</v>
      </c>
      <c r="H463" s="166" t="s">
        <v>2</v>
      </c>
      <c r="I463" s="165" t="s">
        <v>2</v>
      </c>
    </row>
    <row r="464" spans="1:9" ht="15">
      <c r="A464" s="165" t="s">
        <v>3</v>
      </c>
      <c r="B464" s="165" t="s">
        <v>2</v>
      </c>
      <c r="C464" s="165" t="s">
        <v>3</v>
      </c>
      <c r="D464" s="165" t="s">
        <v>3</v>
      </c>
      <c r="E464" s="165" t="s">
        <v>3</v>
      </c>
      <c r="F464" s="165" t="s">
        <v>3</v>
      </c>
      <c r="G464" s="165" t="s">
        <v>3</v>
      </c>
      <c r="H464" s="164" t="s">
        <v>2</v>
      </c>
      <c r="I464" s="166" t="s">
        <v>2</v>
      </c>
    </row>
    <row r="465" spans="1:9" ht="15">
      <c r="A465" s="165" t="s">
        <v>3</v>
      </c>
      <c r="B465" s="165" t="s">
        <v>2</v>
      </c>
      <c r="C465" s="165" t="s">
        <v>3</v>
      </c>
      <c r="D465" s="165" t="s">
        <v>3</v>
      </c>
      <c r="E465" s="165" t="s">
        <v>3</v>
      </c>
      <c r="F465" s="165" t="s">
        <v>3</v>
      </c>
      <c r="G465" s="165" t="s">
        <v>3</v>
      </c>
      <c r="H465" s="163" t="s">
        <v>2</v>
      </c>
      <c r="I465" s="165" t="s">
        <v>2</v>
      </c>
    </row>
    <row r="466" spans="1:9" ht="15">
      <c r="A466" s="165" t="s">
        <v>3</v>
      </c>
      <c r="B466" s="165" t="s">
        <v>2</v>
      </c>
      <c r="C466" s="165" t="s">
        <v>3</v>
      </c>
      <c r="D466" s="165" t="s">
        <v>3</v>
      </c>
      <c r="E466" s="165" t="s">
        <v>3</v>
      </c>
      <c r="F466" s="165" t="s">
        <v>3</v>
      </c>
      <c r="G466" s="165" t="s">
        <v>2</v>
      </c>
      <c r="H466" s="165" t="s">
        <v>3</v>
      </c>
      <c r="I466" s="165" t="s">
        <v>2</v>
      </c>
    </row>
    <row r="467" spans="1:9" ht="15">
      <c r="A467" s="165" t="s">
        <v>3</v>
      </c>
      <c r="B467" s="165" t="s">
        <v>2</v>
      </c>
      <c r="C467" s="165" t="s">
        <v>3</v>
      </c>
      <c r="D467" s="165" t="s">
        <v>3</v>
      </c>
      <c r="E467" s="165" t="s">
        <v>3</v>
      </c>
      <c r="F467" s="7" t="s">
        <v>192</v>
      </c>
      <c r="G467" s="166" t="s">
        <v>2</v>
      </c>
      <c r="H467" s="165" t="s">
        <v>2</v>
      </c>
      <c r="I467" s="165" t="s">
        <v>3</v>
      </c>
    </row>
    <row r="468" spans="1:9" ht="15">
      <c r="A468" s="165" t="s">
        <v>3</v>
      </c>
      <c r="B468" s="165" t="s">
        <v>2</v>
      </c>
      <c r="C468" s="165" t="s">
        <v>3</v>
      </c>
      <c r="D468" s="165" t="s">
        <v>3</v>
      </c>
      <c r="E468" s="165" t="s">
        <v>3</v>
      </c>
      <c r="F468" s="165" t="s">
        <v>3</v>
      </c>
      <c r="G468" s="164" t="s">
        <v>2</v>
      </c>
      <c r="H468" s="166" t="s">
        <v>2</v>
      </c>
      <c r="I468" s="165" t="s">
        <v>3</v>
      </c>
    </row>
    <row r="469" spans="1:9" ht="15">
      <c r="A469" s="165" t="s">
        <v>3</v>
      </c>
      <c r="B469" s="165" t="s">
        <v>2</v>
      </c>
      <c r="C469" s="165" t="s">
        <v>3</v>
      </c>
      <c r="D469" s="165" t="s">
        <v>3</v>
      </c>
      <c r="E469" s="165" t="s">
        <v>3</v>
      </c>
      <c r="F469" s="165" t="s">
        <v>3</v>
      </c>
      <c r="G469" s="163" t="s">
        <v>2</v>
      </c>
      <c r="H469" s="164" t="s">
        <v>2</v>
      </c>
      <c r="I469" s="165" t="s">
        <v>2</v>
      </c>
    </row>
    <row r="470" spans="1:9" ht="15">
      <c r="A470" s="165" t="s">
        <v>3</v>
      </c>
      <c r="B470" s="165" t="s">
        <v>2</v>
      </c>
      <c r="C470" s="165" t="s">
        <v>3</v>
      </c>
      <c r="D470" s="165" t="s">
        <v>3</v>
      </c>
      <c r="E470" s="165" t="s">
        <v>3</v>
      </c>
      <c r="F470" s="165" t="s">
        <v>3</v>
      </c>
      <c r="G470" s="165" t="s">
        <v>2</v>
      </c>
      <c r="H470" s="164" t="s">
        <v>2</v>
      </c>
      <c r="I470" s="166" t="s">
        <v>2</v>
      </c>
    </row>
    <row r="471" spans="1:9" ht="15">
      <c r="A471" s="165" t="s">
        <v>3</v>
      </c>
      <c r="B471" s="165" t="s">
        <v>2</v>
      </c>
      <c r="C471" s="165" t="s">
        <v>3</v>
      </c>
      <c r="D471" s="165" t="s">
        <v>3</v>
      </c>
      <c r="E471" s="165" t="s">
        <v>3</v>
      </c>
      <c r="F471" s="165" t="s">
        <v>3</v>
      </c>
      <c r="G471" s="166" t="s">
        <v>2</v>
      </c>
      <c r="H471" s="164" t="s">
        <v>2</v>
      </c>
      <c r="I471" s="165" t="s">
        <v>2</v>
      </c>
    </row>
    <row r="472" spans="1:9" ht="15">
      <c r="A472" s="165" t="s">
        <v>3</v>
      </c>
      <c r="B472" s="165" t="s">
        <v>2</v>
      </c>
      <c r="C472" s="165" t="s">
        <v>3</v>
      </c>
      <c r="D472" s="165" t="s">
        <v>3</v>
      </c>
      <c r="E472" s="165" t="s">
        <v>3</v>
      </c>
      <c r="F472" s="165" t="s">
        <v>3</v>
      </c>
      <c r="G472" s="164" t="s">
        <v>2</v>
      </c>
      <c r="H472" s="163" t="s">
        <v>2</v>
      </c>
      <c r="I472" s="165" t="s">
        <v>2</v>
      </c>
    </row>
    <row r="473" spans="1:9" ht="15">
      <c r="A473" s="165" t="s">
        <v>3</v>
      </c>
      <c r="B473" s="165" t="s">
        <v>2</v>
      </c>
      <c r="C473" s="165" t="s">
        <v>3</v>
      </c>
      <c r="D473" s="165" t="s">
        <v>3</v>
      </c>
      <c r="E473" s="165" t="s">
        <v>3</v>
      </c>
      <c r="F473" s="165" t="s">
        <v>3</v>
      </c>
      <c r="G473" s="163" t="s">
        <v>2</v>
      </c>
      <c r="H473" s="165" t="s">
        <v>2</v>
      </c>
      <c r="I473" s="165" t="s">
        <v>3</v>
      </c>
    </row>
    <row r="474" spans="1:9" ht="15">
      <c r="A474" s="165" t="s">
        <v>3</v>
      </c>
      <c r="B474" s="165" t="s">
        <v>2</v>
      </c>
      <c r="C474" s="165" t="s">
        <v>3</v>
      </c>
      <c r="D474" s="165" t="s">
        <v>3</v>
      </c>
      <c r="E474" s="165" t="s">
        <v>3</v>
      </c>
      <c r="F474" s="165" t="s">
        <v>3</v>
      </c>
      <c r="G474" s="165" t="s">
        <v>3</v>
      </c>
      <c r="H474" s="165" t="s">
        <v>64</v>
      </c>
      <c r="I474" s="165" t="s">
        <v>3</v>
      </c>
    </row>
    <row r="475" spans="1:9" ht="15">
      <c r="A475" s="165" t="s">
        <v>3</v>
      </c>
      <c r="B475" s="165" t="s">
        <v>2</v>
      </c>
      <c r="C475" s="165" t="s">
        <v>3</v>
      </c>
      <c r="D475" s="165" t="s">
        <v>3</v>
      </c>
      <c r="E475" s="165" t="s">
        <v>3</v>
      </c>
      <c r="F475" s="165" t="s">
        <v>3</v>
      </c>
      <c r="G475" s="7" t="s">
        <v>193</v>
      </c>
      <c r="H475" s="166" t="s">
        <v>2</v>
      </c>
      <c r="I475" s="165" t="s">
        <v>2</v>
      </c>
    </row>
    <row r="476" spans="1:9" ht="15">
      <c r="A476" s="165" t="s">
        <v>3</v>
      </c>
      <c r="B476" s="165" t="s">
        <v>2</v>
      </c>
      <c r="C476" s="165" t="s">
        <v>3</v>
      </c>
      <c r="D476" s="165" t="s">
        <v>3</v>
      </c>
      <c r="E476" s="165" t="s">
        <v>3</v>
      </c>
      <c r="F476" s="165" t="s">
        <v>3</v>
      </c>
      <c r="G476" s="165" t="s">
        <v>3</v>
      </c>
      <c r="H476" s="164" t="s">
        <v>2</v>
      </c>
      <c r="I476" s="166" t="s">
        <v>2</v>
      </c>
    </row>
    <row r="477" spans="1:9" ht="15">
      <c r="A477" s="165" t="s">
        <v>3</v>
      </c>
      <c r="B477" s="165" t="s">
        <v>2</v>
      </c>
      <c r="C477" s="165" t="s">
        <v>3</v>
      </c>
      <c r="D477" s="165" t="s">
        <v>3</v>
      </c>
      <c r="E477" s="165" t="s">
        <v>3</v>
      </c>
      <c r="F477" s="165" t="s">
        <v>3</v>
      </c>
      <c r="G477" s="165" t="s">
        <v>3</v>
      </c>
      <c r="H477" s="163" t="s">
        <v>2</v>
      </c>
      <c r="I477" s="165" t="s">
        <v>2</v>
      </c>
    </row>
    <row r="478" spans="1:9" ht="15">
      <c r="A478" s="165" t="s">
        <v>3</v>
      </c>
      <c r="B478" s="165" t="s">
        <v>2</v>
      </c>
      <c r="C478" s="165" t="s">
        <v>3</v>
      </c>
      <c r="D478" s="165" t="s">
        <v>3</v>
      </c>
      <c r="E478" s="165" t="s">
        <v>3</v>
      </c>
      <c r="F478" s="165" t="s">
        <v>3</v>
      </c>
      <c r="G478" s="165" t="s">
        <v>3</v>
      </c>
      <c r="H478" s="165" t="s">
        <v>3</v>
      </c>
      <c r="I478" s="165" t="s">
        <v>2</v>
      </c>
    </row>
    <row r="479" spans="1:9" ht="15">
      <c r="A479" s="165" t="s">
        <v>3</v>
      </c>
      <c r="B479" s="165" t="s">
        <v>2</v>
      </c>
      <c r="C479" s="165" t="s">
        <v>3</v>
      </c>
      <c r="D479" s="165" t="s">
        <v>3</v>
      </c>
      <c r="E479" s="165" t="s">
        <v>3</v>
      </c>
      <c r="F479" s="165" t="s">
        <v>3</v>
      </c>
      <c r="G479" s="165" t="s">
        <v>3</v>
      </c>
      <c r="H479" s="165" t="s">
        <v>3</v>
      </c>
      <c r="I479" s="165" t="s">
        <v>3</v>
      </c>
    </row>
    <row r="481" ht="15">
      <c r="C481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64">
      <selection activeCell="B72" sqref="B72:E72"/>
    </sheetView>
  </sheetViews>
  <sheetFormatPr defaultColWidth="9.140625" defaultRowHeight="15"/>
  <cols>
    <col min="2" max="2" width="6.00390625" style="0" customWidth="1"/>
    <col min="3" max="5" width="24.00390625" style="0" customWidth="1"/>
    <col min="6" max="6" width="21.00390625" style="0" customWidth="1"/>
    <col min="7" max="7" width="20.00390625" style="0" customWidth="1"/>
    <col min="8" max="8" width="17.00390625" style="0" customWidth="1"/>
  </cols>
  <sheetData>
    <row r="1" ht="15.75">
      <c r="A1" s="2" t="s">
        <v>924</v>
      </c>
    </row>
    <row r="2" ht="21">
      <c r="A2" s="3" t="s">
        <v>245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53</v>
      </c>
      <c r="C5" s="7" t="s">
        <v>1285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53</v>
      </c>
      <c r="C6" s="4" t="s">
        <v>1286</v>
      </c>
      <c r="D6" s="7" t="s">
        <v>1285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1286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1285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108</v>
      </c>
      <c r="C9" s="165" t="s">
        <v>1287</v>
      </c>
      <c r="D9" s="164" t="s">
        <v>2</v>
      </c>
      <c r="E9" s="4" t="s">
        <v>1286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108</v>
      </c>
      <c r="C10" s="166" t="s">
        <v>1256</v>
      </c>
      <c r="D10" s="164" t="s">
        <v>1213</v>
      </c>
      <c r="E10" s="164" t="s">
        <v>1288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97</v>
      </c>
      <c r="C11" s="164" t="s">
        <v>1213</v>
      </c>
      <c r="D11" s="163" t="s">
        <v>1238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97</v>
      </c>
      <c r="C12" s="163" t="s">
        <v>1238</v>
      </c>
      <c r="D12" s="165" t="s">
        <v>1269</v>
      </c>
      <c r="E12" s="164" t="s">
        <v>3</v>
      </c>
      <c r="F12" s="7" t="s">
        <v>1285</v>
      </c>
      <c r="G12" s="165" t="s">
        <v>3</v>
      </c>
      <c r="H12" s="165" t="s">
        <v>3</v>
      </c>
    </row>
    <row r="13" spans="1:8" ht="15">
      <c r="A13" s="164" t="s">
        <v>3</v>
      </c>
      <c r="B13" s="164" t="s">
        <v>53</v>
      </c>
      <c r="C13" s="7" t="s">
        <v>1289</v>
      </c>
      <c r="D13" s="165" t="s">
        <v>2</v>
      </c>
      <c r="E13" s="164" t="s">
        <v>3</v>
      </c>
      <c r="F13" s="4" t="s">
        <v>1286</v>
      </c>
      <c r="G13" s="165" t="s">
        <v>3</v>
      </c>
      <c r="H13" s="165" t="s">
        <v>3</v>
      </c>
    </row>
    <row r="14" spans="1:8" ht="15">
      <c r="A14" s="163" t="s">
        <v>18</v>
      </c>
      <c r="B14" s="163" t="s">
        <v>97</v>
      </c>
      <c r="C14" s="4" t="s">
        <v>1290</v>
      </c>
      <c r="D14" s="7" t="s">
        <v>1289</v>
      </c>
      <c r="E14" s="164" t="s">
        <v>3</v>
      </c>
      <c r="F14" s="164" t="s">
        <v>248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1290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2</v>
      </c>
      <c r="C16" s="163" t="s">
        <v>92</v>
      </c>
      <c r="D16" s="164" t="s">
        <v>2</v>
      </c>
      <c r="E16" s="164" t="s">
        <v>1187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53</v>
      </c>
      <c r="C17" s="165" t="s">
        <v>1187</v>
      </c>
      <c r="D17" s="164" t="s">
        <v>2</v>
      </c>
      <c r="E17" s="163" t="s">
        <v>1291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97</v>
      </c>
      <c r="C18" s="166" t="s">
        <v>1291</v>
      </c>
      <c r="D18" s="164" t="s">
        <v>1187</v>
      </c>
      <c r="E18" s="165" t="s">
        <v>1292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97</v>
      </c>
      <c r="C19" s="164" t="s">
        <v>1293</v>
      </c>
      <c r="D19" s="163" t="s">
        <v>1291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2</v>
      </c>
      <c r="C20" s="163" t="s">
        <v>1250</v>
      </c>
      <c r="D20" s="165" t="s">
        <v>1294</v>
      </c>
      <c r="E20" s="165" t="s">
        <v>3</v>
      </c>
      <c r="F20" s="164" t="s">
        <v>3</v>
      </c>
      <c r="G20" s="7" t="s">
        <v>1285</v>
      </c>
      <c r="H20" s="165" t="s">
        <v>3</v>
      </c>
    </row>
    <row r="21" spans="1:8" ht="15">
      <c r="A21" s="164" t="s">
        <v>3</v>
      </c>
      <c r="B21" s="164" t="s">
        <v>53</v>
      </c>
      <c r="C21" s="7" t="s">
        <v>1295</v>
      </c>
      <c r="D21" s="165" t="s">
        <v>2</v>
      </c>
      <c r="E21" s="165" t="s">
        <v>3</v>
      </c>
      <c r="F21" s="164" t="s">
        <v>3</v>
      </c>
      <c r="G21" s="4" t="s">
        <v>1286</v>
      </c>
      <c r="H21" s="165" t="s">
        <v>3</v>
      </c>
    </row>
    <row r="22" spans="1:8" ht="15">
      <c r="A22" s="163" t="s">
        <v>25</v>
      </c>
      <c r="B22" s="163" t="s">
        <v>53</v>
      </c>
      <c r="C22" s="4" t="s">
        <v>1296</v>
      </c>
      <c r="D22" s="7" t="s">
        <v>1295</v>
      </c>
      <c r="E22" s="165" t="s">
        <v>3</v>
      </c>
      <c r="F22" s="164" t="s">
        <v>3</v>
      </c>
      <c r="G22" s="164" t="s">
        <v>241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1296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7" t="s">
        <v>1295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97</v>
      </c>
      <c r="C25" s="165" t="s">
        <v>1209</v>
      </c>
      <c r="D25" s="164" t="s">
        <v>2</v>
      </c>
      <c r="E25" s="4" t="s">
        <v>1296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108</v>
      </c>
      <c r="C26" s="166" t="s">
        <v>1249</v>
      </c>
      <c r="D26" s="164" t="s">
        <v>1216</v>
      </c>
      <c r="E26" s="164" t="s">
        <v>40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97</v>
      </c>
      <c r="C27" s="164" t="s">
        <v>1216</v>
      </c>
      <c r="D27" s="163" t="s">
        <v>1226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97</v>
      </c>
      <c r="C28" s="163" t="s">
        <v>1226</v>
      </c>
      <c r="D28" s="165" t="s">
        <v>273</v>
      </c>
      <c r="E28" s="164" t="s">
        <v>3</v>
      </c>
      <c r="F28" s="8" t="s">
        <v>1295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97</v>
      </c>
      <c r="C29" s="7" t="s">
        <v>1297</v>
      </c>
      <c r="D29" s="165" t="s">
        <v>2</v>
      </c>
      <c r="E29" s="164" t="s">
        <v>3</v>
      </c>
      <c r="F29" s="9" t="s">
        <v>1296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97</v>
      </c>
      <c r="C30" s="4" t="s">
        <v>1298</v>
      </c>
      <c r="D30" s="7" t="s">
        <v>1297</v>
      </c>
      <c r="E30" s="164" t="s">
        <v>3</v>
      </c>
      <c r="F30" s="165" t="s">
        <v>73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1298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2</v>
      </c>
      <c r="C32" s="163" t="s">
        <v>106</v>
      </c>
      <c r="D32" s="164" t="s">
        <v>2</v>
      </c>
      <c r="E32" s="8" t="s">
        <v>1297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53</v>
      </c>
      <c r="C33" s="165" t="s">
        <v>1217</v>
      </c>
      <c r="D33" s="164" t="s">
        <v>2</v>
      </c>
      <c r="E33" s="9" t="s">
        <v>1298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97</v>
      </c>
      <c r="C34" s="166" t="s">
        <v>1299</v>
      </c>
      <c r="D34" s="164" t="s">
        <v>1300</v>
      </c>
      <c r="E34" s="165" t="s">
        <v>1301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53</v>
      </c>
      <c r="C35" s="164" t="s">
        <v>1300</v>
      </c>
      <c r="D35" s="163" t="s">
        <v>1302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97</v>
      </c>
      <c r="C36" s="163" t="s">
        <v>1302</v>
      </c>
      <c r="D36" s="165" t="s">
        <v>88</v>
      </c>
      <c r="E36" s="165" t="s">
        <v>3</v>
      </c>
      <c r="F36" s="165" t="s">
        <v>3</v>
      </c>
      <c r="G36" s="164" t="s">
        <v>3</v>
      </c>
      <c r="H36" s="7" t="s">
        <v>1285</v>
      </c>
    </row>
    <row r="37" spans="1:8" ht="15">
      <c r="A37" s="164" t="s">
        <v>3</v>
      </c>
      <c r="B37" s="164" t="s">
        <v>53</v>
      </c>
      <c r="C37" s="165" t="s">
        <v>1211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1286</v>
      </c>
    </row>
    <row r="38" spans="1:8" ht="15">
      <c r="A38" s="163" t="s">
        <v>36</v>
      </c>
      <c r="B38" s="163" t="s">
        <v>53</v>
      </c>
      <c r="C38" s="166" t="s">
        <v>714</v>
      </c>
      <c r="D38" s="165" t="s">
        <v>1195</v>
      </c>
      <c r="E38" s="165" t="s">
        <v>3</v>
      </c>
      <c r="F38" s="165" t="s">
        <v>3</v>
      </c>
      <c r="G38" s="164" t="s">
        <v>3</v>
      </c>
      <c r="H38" s="165" t="s">
        <v>1303</v>
      </c>
    </row>
    <row r="39" spans="1:8" ht="15">
      <c r="A39" s="164" t="s">
        <v>3</v>
      </c>
      <c r="B39" s="164" t="s">
        <v>97</v>
      </c>
      <c r="C39" s="164" t="s">
        <v>1195</v>
      </c>
      <c r="D39" s="166" t="s">
        <v>1304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15">
      <c r="A40" s="163" t="s">
        <v>38</v>
      </c>
      <c r="B40" s="163" t="s">
        <v>97</v>
      </c>
      <c r="C40" s="163" t="s">
        <v>1304</v>
      </c>
      <c r="D40" s="164" t="s">
        <v>169</v>
      </c>
      <c r="E40" s="7" t="s">
        <v>1305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1306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2</v>
      </c>
      <c r="C42" s="166" t="s">
        <v>121</v>
      </c>
      <c r="D42" s="8" t="s">
        <v>1305</v>
      </c>
      <c r="E42" s="164" t="s">
        <v>214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97</v>
      </c>
      <c r="C43" s="8" t="s">
        <v>1305</v>
      </c>
      <c r="D43" s="9" t="s">
        <v>1306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53</v>
      </c>
      <c r="C44" s="9" t="s">
        <v>1306</v>
      </c>
      <c r="D44" s="165" t="s">
        <v>2</v>
      </c>
      <c r="E44" s="164" t="s">
        <v>3</v>
      </c>
      <c r="F44" s="7" t="s">
        <v>1305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964</v>
      </c>
      <c r="C45" s="165" t="s">
        <v>1204</v>
      </c>
      <c r="D45" s="165" t="s">
        <v>2</v>
      </c>
      <c r="E45" s="164" t="s">
        <v>3</v>
      </c>
      <c r="F45" s="4" t="s">
        <v>1306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53</v>
      </c>
      <c r="C46" s="166" t="s">
        <v>713</v>
      </c>
      <c r="D46" s="165" t="s">
        <v>1204</v>
      </c>
      <c r="E46" s="164" t="s">
        <v>3</v>
      </c>
      <c r="F46" s="164" t="s">
        <v>1307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97</v>
      </c>
      <c r="C47" s="164" t="s">
        <v>1199</v>
      </c>
      <c r="D47" s="166" t="s">
        <v>713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97</v>
      </c>
      <c r="C48" s="163" t="s">
        <v>1265</v>
      </c>
      <c r="D48" s="164" t="s">
        <v>237</v>
      </c>
      <c r="E48" s="8" t="s">
        <v>1308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1309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3" t="s">
        <v>2</v>
      </c>
      <c r="C50" s="166" t="s">
        <v>134</v>
      </c>
      <c r="D50" s="8" t="s">
        <v>1308</v>
      </c>
      <c r="E50" s="165" t="s">
        <v>945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53</v>
      </c>
      <c r="C51" s="8" t="s">
        <v>1308</v>
      </c>
      <c r="D51" s="9" t="s">
        <v>1309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53</v>
      </c>
      <c r="C52" s="9" t="s">
        <v>1309</v>
      </c>
      <c r="D52" s="165" t="s">
        <v>2</v>
      </c>
      <c r="E52" s="165" t="s">
        <v>3</v>
      </c>
      <c r="F52" s="164" t="s">
        <v>3</v>
      </c>
      <c r="G52" s="8" t="s">
        <v>1305</v>
      </c>
      <c r="H52" s="165" t="s">
        <v>3</v>
      </c>
    </row>
    <row r="53" spans="1:8" ht="15">
      <c r="A53" s="164" t="s">
        <v>3</v>
      </c>
      <c r="B53" s="164" t="s">
        <v>97</v>
      </c>
      <c r="C53" s="165" t="s">
        <v>1310</v>
      </c>
      <c r="D53" s="165" t="s">
        <v>2</v>
      </c>
      <c r="E53" s="165" t="s">
        <v>3</v>
      </c>
      <c r="F53" s="164" t="s">
        <v>3</v>
      </c>
      <c r="G53" s="9" t="s">
        <v>1306</v>
      </c>
      <c r="H53" s="165" t="s">
        <v>3</v>
      </c>
    </row>
    <row r="54" spans="1:8" ht="15">
      <c r="A54" s="163" t="s">
        <v>48</v>
      </c>
      <c r="B54" s="163" t="s">
        <v>53</v>
      </c>
      <c r="C54" s="166" t="s">
        <v>1245</v>
      </c>
      <c r="D54" s="165" t="s">
        <v>1311</v>
      </c>
      <c r="E54" s="165" t="s">
        <v>3</v>
      </c>
      <c r="F54" s="164" t="s">
        <v>3</v>
      </c>
      <c r="G54" s="165" t="s">
        <v>1312</v>
      </c>
      <c r="H54" s="165" t="s">
        <v>3</v>
      </c>
    </row>
    <row r="55" spans="1:8" ht="15">
      <c r="A55" s="164" t="s">
        <v>3</v>
      </c>
      <c r="B55" s="164" t="s">
        <v>97</v>
      </c>
      <c r="C55" s="164" t="s">
        <v>1311</v>
      </c>
      <c r="D55" s="166" t="s">
        <v>1242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964</v>
      </c>
      <c r="C56" s="163" t="s">
        <v>1242</v>
      </c>
      <c r="D56" s="164" t="s">
        <v>956</v>
      </c>
      <c r="E56" s="165" t="s">
        <v>1311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166" t="s">
        <v>1242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2</v>
      </c>
      <c r="C58" s="166" t="s">
        <v>147</v>
      </c>
      <c r="D58" s="8" t="s">
        <v>1313</v>
      </c>
      <c r="E58" s="164" t="s">
        <v>233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97</v>
      </c>
      <c r="C59" s="8" t="s">
        <v>1313</v>
      </c>
      <c r="D59" s="9" t="s">
        <v>1314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97</v>
      </c>
      <c r="C60" s="9" t="s">
        <v>1314</v>
      </c>
      <c r="D60" s="165" t="s">
        <v>2</v>
      </c>
      <c r="E60" s="164" t="s">
        <v>3</v>
      </c>
      <c r="F60" s="8" t="s">
        <v>1315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97</v>
      </c>
      <c r="C61" s="165" t="s">
        <v>1316</v>
      </c>
      <c r="D61" s="165" t="s">
        <v>2</v>
      </c>
      <c r="E61" s="164" t="s">
        <v>3</v>
      </c>
      <c r="F61" s="9" t="s">
        <v>1317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97</v>
      </c>
      <c r="C62" s="166" t="s">
        <v>1318</v>
      </c>
      <c r="D62" s="165" t="s">
        <v>1201</v>
      </c>
      <c r="E62" s="164" t="s">
        <v>3</v>
      </c>
      <c r="F62" s="165" t="s">
        <v>49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53</v>
      </c>
      <c r="C63" s="164" t="s">
        <v>1201</v>
      </c>
      <c r="D63" s="166" t="s">
        <v>1231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53</v>
      </c>
      <c r="C64" s="163" t="s">
        <v>1231</v>
      </c>
      <c r="D64" s="164" t="s">
        <v>1319</v>
      </c>
      <c r="E64" s="8" t="s">
        <v>1315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1317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1315</v>
      </c>
      <c r="E66" s="165" t="s">
        <v>215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964</v>
      </c>
      <c r="C67" s="8" t="s">
        <v>1315</v>
      </c>
      <c r="D67" s="9" t="s">
        <v>1317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53</v>
      </c>
      <c r="C68" s="9" t="s">
        <v>1317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165" t="s">
        <v>3</v>
      </c>
      <c r="H69" s="16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</row>
    <row r="72" ht="15">
      <c r="B72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G18" sqref="G18:H18"/>
    </sheetView>
  </sheetViews>
  <sheetFormatPr defaultColWidth="9.140625" defaultRowHeight="15"/>
  <sheetData>
    <row r="1" spans="2:7" ht="15" customHeight="1">
      <c r="B1" s="174" t="s">
        <v>311</v>
      </c>
      <c r="C1" s="174"/>
      <c r="D1" s="174"/>
      <c r="E1" s="174"/>
      <c r="F1" s="174"/>
      <c r="G1" s="174"/>
    </row>
    <row r="2" spans="2:7" ht="15" customHeight="1">
      <c r="B2" s="174" t="s">
        <v>310</v>
      </c>
      <c r="C2" s="174"/>
      <c r="D2" s="174"/>
      <c r="E2" s="174"/>
      <c r="F2" s="174"/>
      <c r="G2" s="174"/>
    </row>
    <row r="3" spans="2:7" ht="15" customHeight="1">
      <c r="B3" s="174" t="s">
        <v>523</v>
      </c>
      <c r="C3" s="174"/>
      <c r="D3" s="174"/>
      <c r="E3" s="174"/>
      <c r="F3" s="174"/>
      <c r="G3" s="174"/>
    </row>
    <row r="4" spans="2:7" ht="15" customHeight="1">
      <c r="B4" s="174" t="s">
        <v>524</v>
      </c>
      <c r="C4" s="174"/>
      <c r="D4" s="174"/>
      <c r="E4" s="174"/>
      <c r="F4" s="174"/>
      <c r="G4" s="174"/>
    </row>
    <row r="5" spans="2:7" ht="15" customHeight="1">
      <c r="B5" s="174" t="s">
        <v>528</v>
      </c>
      <c r="C5" s="174"/>
      <c r="D5" s="174"/>
      <c r="E5" s="174"/>
      <c r="F5" s="174"/>
      <c r="G5" s="174"/>
    </row>
    <row r="6" spans="2:7" ht="15" customHeight="1">
      <c r="B6" s="175" t="s">
        <v>527</v>
      </c>
      <c r="C6" s="175"/>
      <c r="D6" s="175"/>
      <c r="E6" s="175"/>
      <c r="F6" s="175"/>
      <c r="G6" s="175"/>
    </row>
    <row r="9" spans="1:10" ht="15">
      <c r="A9" s="106"/>
      <c r="B9" s="106"/>
      <c r="C9" s="106" t="s">
        <v>490</v>
      </c>
      <c r="D9" s="106"/>
      <c r="E9" s="106"/>
      <c r="F9" s="106"/>
      <c r="G9" s="106"/>
      <c r="H9" s="106"/>
      <c r="I9" s="106"/>
      <c r="J9" s="106"/>
    </row>
    <row r="10" spans="1:10" ht="15">
      <c r="A10" s="107" t="s">
        <v>546</v>
      </c>
      <c r="I10" s="106"/>
      <c r="J10" s="106"/>
    </row>
    <row r="11" spans="1:10" ht="15">
      <c r="A11" s="103" t="s">
        <v>491</v>
      </c>
      <c r="C11" s="103" t="s">
        <v>492</v>
      </c>
      <c r="F11" s="103" t="s">
        <v>493</v>
      </c>
      <c r="I11" s="106"/>
      <c r="J11" s="106"/>
    </row>
    <row r="12" spans="1:10" ht="15">
      <c r="A12" s="103" t="s">
        <v>547</v>
      </c>
      <c r="C12" s="103" t="s">
        <v>495</v>
      </c>
      <c r="H12" s="103" t="s">
        <v>494</v>
      </c>
      <c r="I12" s="106"/>
      <c r="J12" s="106"/>
    </row>
    <row r="13" spans="1:10" ht="15">
      <c r="A13" s="103" t="s">
        <v>497</v>
      </c>
      <c r="C13" s="103" t="s">
        <v>496</v>
      </c>
      <c r="F13" s="103"/>
      <c r="H13" s="103" t="s">
        <v>494</v>
      </c>
      <c r="I13" s="106"/>
      <c r="J13" s="106"/>
    </row>
    <row r="14" spans="1:10" ht="15">
      <c r="A14" s="103" t="s">
        <v>548</v>
      </c>
      <c r="C14" s="103" t="s">
        <v>498</v>
      </c>
      <c r="F14" s="103"/>
      <c r="H14" s="103" t="s">
        <v>494</v>
      </c>
      <c r="I14" s="106"/>
      <c r="J14" s="106"/>
    </row>
    <row r="15" spans="1:10" ht="15">
      <c r="A15" s="108" t="s">
        <v>549</v>
      </c>
      <c r="B15" s="106"/>
      <c r="C15" s="106" t="s">
        <v>550</v>
      </c>
      <c r="D15" s="106"/>
      <c r="E15" s="106"/>
      <c r="F15" s="106"/>
      <c r="G15" s="106"/>
      <c r="H15" s="103" t="s">
        <v>494</v>
      </c>
      <c r="I15" s="106"/>
      <c r="J15" s="106"/>
    </row>
    <row r="16" spans="1:10" ht="15">
      <c r="A16" s="109" t="s">
        <v>551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>
      <c r="A17" s="108" t="s">
        <v>552</v>
      </c>
      <c r="B17" s="106"/>
      <c r="C17" s="106" t="s">
        <v>553</v>
      </c>
      <c r="D17" s="106"/>
      <c r="E17" s="106"/>
      <c r="F17" s="106"/>
      <c r="G17" s="106"/>
      <c r="H17" s="106"/>
      <c r="I17" s="106"/>
      <c r="J17" s="106"/>
    </row>
    <row r="18" spans="1:10" ht="15">
      <c r="A18" s="108" t="s">
        <v>554</v>
      </c>
      <c r="B18" s="106"/>
      <c r="C18" s="104" t="s">
        <v>499</v>
      </c>
      <c r="G18" s="147" t="s">
        <v>555</v>
      </c>
      <c r="H18" s="147"/>
      <c r="I18" s="106"/>
      <c r="J18" s="106"/>
    </row>
    <row r="19" spans="1:10" ht="15">
      <c r="A19" s="108" t="s">
        <v>556</v>
      </c>
      <c r="B19" s="106"/>
      <c r="C19" s="103" t="s">
        <v>557</v>
      </c>
      <c r="J19" s="106"/>
    </row>
    <row r="20" spans="1:10" ht="15">
      <c r="A20" s="110" t="s">
        <v>506</v>
      </c>
      <c r="B20" s="106"/>
      <c r="C20" s="103" t="s">
        <v>558</v>
      </c>
      <c r="J20" s="106"/>
    </row>
    <row r="21" spans="1:10" ht="15">
      <c r="A21" s="110" t="s">
        <v>518</v>
      </c>
      <c r="B21" s="106"/>
      <c r="C21" s="103" t="s">
        <v>559</v>
      </c>
      <c r="J21" s="106"/>
    </row>
    <row r="22" spans="1:10" ht="15">
      <c r="A22" s="108" t="s">
        <v>519</v>
      </c>
      <c r="B22" s="106"/>
      <c r="C22" s="103" t="s">
        <v>560</v>
      </c>
      <c r="J22" s="106"/>
    </row>
    <row r="23" spans="1:10" ht="15">
      <c r="A23" s="108" t="s">
        <v>507</v>
      </c>
      <c r="B23" s="106"/>
      <c r="C23" s="103" t="s">
        <v>561</v>
      </c>
      <c r="J23" s="106"/>
    </row>
    <row r="24" spans="1:10" ht="15">
      <c r="A24" s="103" t="s">
        <v>501</v>
      </c>
      <c r="C24" s="103" t="s">
        <v>562</v>
      </c>
      <c r="J24" s="106"/>
    </row>
    <row r="25" spans="3:10" ht="15">
      <c r="C25" s="103" t="s">
        <v>563</v>
      </c>
      <c r="J25" s="106"/>
    </row>
    <row r="26" spans="3:10" ht="15">
      <c r="C26" s="103" t="s">
        <v>564</v>
      </c>
      <c r="J26" s="106"/>
    </row>
    <row r="27" spans="3:10" ht="15">
      <c r="C27" s="103" t="s">
        <v>565</v>
      </c>
      <c r="J27" s="106"/>
    </row>
    <row r="28" spans="1:10" ht="15">
      <c r="A28" s="103" t="s">
        <v>502</v>
      </c>
      <c r="D28" s="103" t="s">
        <v>503</v>
      </c>
      <c r="H28" s="103" t="s">
        <v>494</v>
      </c>
      <c r="J28" s="106"/>
    </row>
    <row r="29" spans="1:10" ht="1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5">
      <c r="A30" s="109" t="s">
        <v>566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5">
      <c r="A31" s="108" t="s">
        <v>552</v>
      </c>
      <c r="B31" s="106"/>
      <c r="C31" s="106" t="s">
        <v>553</v>
      </c>
      <c r="D31" s="106"/>
      <c r="E31" s="106"/>
      <c r="F31" s="106"/>
      <c r="G31" s="106"/>
      <c r="H31" s="106"/>
      <c r="I31" s="106"/>
      <c r="J31" s="106"/>
    </row>
    <row r="32" spans="1:10" ht="15">
      <c r="A32" s="108" t="s">
        <v>556</v>
      </c>
      <c r="B32" s="106"/>
      <c r="C32" s="108" t="s">
        <v>567</v>
      </c>
      <c r="D32" s="106"/>
      <c r="E32" s="106"/>
      <c r="F32" s="106"/>
      <c r="G32" s="106"/>
      <c r="H32" s="106"/>
      <c r="I32" s="106"/>
      <c r="J32" s="106"/>
    </row>
    <row r="33" spans="1:10" ht="15">
      <c r="A33" s="110" t="s">
        <v>568</v>
      </c>
      <c r="B33" s="106"/>
      <c r="C33" s="108" t="s">
        <v>569</v>
      </c>
      <c r="D33" s="106"/>
      <c r="E33" s="106"/>
      <c r="F33" s="106"/>
      <c r="G33" s="106"/>
      <c r="H33" s="106"/>
      <c r="I33" s="106"/>
      <c r="J33" s="106"/>
    </row>
    <row r="34" spans="1:10" ht="15">
      <c r="A34" s="110" t="s">
        <v>505</v>
      </c>
      <c r="B34" s="106"/>
      <c r="C34" s="108" t="s">
        <v>570</v>
      </c>
      <c r="D34" s="106"/>
      <c r="E34" s="106"/>
      <c r="F34" s="106"/>
      <c r="G34" s="106"/>
      <c r="H34" s="106"/>
      <c r="I34" s="106"/>
      <c r="J34" s="106"/>
    </row>
    <row r="35" spans="1:10" ht="15">
      <c r="A35" s="110" t="s">
        <v>571</v>
      </c>
      <c r="B35" s="106"/>
      <c r="C35" s="108" t="s">
        <v>572</v>
      </c>
      <c r="D35" s="108"/>
      <c r="E35" s="108"/>
      <c r="F35" s="108"/>
      <c r="G35" s="108"/>
      <c r="H35" s="106"/>
      <c r="I35" s="106"/>
      <c r="J35" s="106"/>
    </row>
    <row r="36" spans="1:10" ht="15">
      <c r="A36" s="110" t="s">
        <v>506</v>
      </c>
      <c r="B36" s="106"/>
      <c r="C36" s="103" t="s">
        <v>573</v>
      </c>
      <c r="I36" s="106"/>
      <c r="J36" s="106"/>
    </row>
    <row r="37" spans="1:10" ht="15">
      <c r="A37" s="110" t="s">
        <v>574</v>
      </c>
      <c r="B37" s="106"/>
      <c r="C37" s="103" t="s">
        <v>575</v>
      </c>
      <c r="H37" s="106"/>
      <c r="I37" s="103"/>
      <c r="J37" s="106"/>
    </row>
    <row r="38" spans="1:10" ht="15">
      <c r="A38" s="110"/>
      <c r="B38" s="106"/>
      <c r="C38" s="103" t="s">
        <v>576</v>
      </c>
      <c r="H38" s="106"/>
      <c r="I38" s="106"/>
      <c r="J38" s="106"/>
    </row>
    <row r="39" spans="1:10" ht="15">
      <c r="A39" s="110" t="s">
        <v>577</v>
      </c>
      <c r="B39" s="106"/>
      <c r="C39" s="103" t="s">
        <v>578</v>
      </c>
      <c r="H39" s="106"/>
      <c r="I39" s="106"/>
      <c r="J39" s="106"/>
    </row>
    <row r="40" spans="1:10" ht="15">
      <c r="A40" s="110"/>
      <c r="B40" s="106"/>
      <c r="C40" s="103" t="s">
        <v>579</v>
      </c>
      <c r="H40" s="106"/>
      <c r="I40" s="106"/>
      <c r="J40" s="106"/>
    </row>
    <row r="41" spans="1:10" ht="15">
      <c r="A41" s="110" t="s">
        <v>580</v>
      </c>
      <c r="B41" s="106"/>
      <c r="C41" s="103" t="s">
        <v>581</v>
      </c>
      <c r="H41" s="106"/>
      <c r="I41" s="106"/>
      <c r="J41" s="106"/>
    </row>
    <row r="42" spans="1:10" ht="15">
      <c r="A42" s="110"/>
      <c r="B42" s="106"/>
      <c r="C42" s="103" t="s">
        <v>582</v>
      </c>
      <c r="H42" s="106"/>
      <c r="I42" s="106"/>
      <c r="J42" s="106"/>
    </row>
    <row r="43" spans="1:10" ht="15">
      <c r="A43" s="110" t="s">
        <v>500</v>
      </c>
      <c r="B43" s="106"/>
      <c r="C43" s="103" t="s">
        <v>583</v>
      </c>
      <c r="I43" s="106"/>
      <c r="J43" s="106"/>
    </row>
    <row r="44" spans="1:10" ht="15">
      <c r="A44" s="110" t="s">
        <v>507</v>
      </c>
      <c r="B44" s="106"/>
      <c r="C44" s="103" t="s">
        <v>584</v>
      </c>
      <c r="I44" s="106"/>
      <c r="J44" s="106"/>
    </row>
    <row r="45" spans="1:10" ht="15">
      <c r="A45" s="108" t="s">
        <v>509</v>
      </c>
      <c r="B45" s="106"/>
      <c r="C45" s="103" t="s">
        <v>585</v>
      </c>
      <c r="I45" s="106"/>
      <c r="J45" s="106"/>
    </row>
    <row r="46" spans="1:10" ht="15">
      <c r="A46" s="108" t="s">
        <v>501</v>
      </c>
      <c r="B46" s="106"/>
      <c r="C46" s="103" t="s">
        <v>586</v>
      </c>
      <c r="I46" s="106"/>
      <c r="J46" s="106"/>
    </row>
    <row r="47" spans="1:10" ht="15">
      <c r="A47" s="106"/>
      <c r="B47" s="106"/>
      <c r="C47" s="103"/>
      <c r="I47" s="106"/>
      <c r="J47" s="106"/>
    </row>
    <row r="48" spans="1:9" ht="15">
      <c r="A48" s="109" t="s">
        <v>587</v>
      </c>
      <c r="B48" s="106"/>
      <c r="C48" s="106"/>
      <c r="D48" s="106"/>
      <c r="E48" s="106"/>
      <c r="F48" s="106"/>
      <c r="G48" s="106"/>
      <c r="H48" s="106"/>
      <c r="I48" s="106"/>
    </row>
    <row r="49" spans="1:9" ht="15">
      <c r="A49" s="108" t="s">
        <v>552</v>
      </c>
      <c r="B49" s="106"/>
      <c r="C49" s="106" t="s">
        <v>553</v>
      </c>
      <c r="D49" s="106"/>
      <c r="E49" s="106"/>
      <c r="F49" s="106"/>
      <c r="G49" s="106"/>
      <c r="H49" s="106"/>
      <c r="I49" s="106"/>
    </row>
    <row r="50" spans="1:3" ht="15">
      <c r="A50" s="110" t="s">
        <v>556</v>
      </c>
      <c r="C50" s="103" t="s">
        <v>588</v>
      </c>
    </row>
    <row r="51" spans="1:3" ht="15">
      <c r="A51" s="110"/>
      <c r="C51" s="103" t="s">
        <v>589</v>
      </c>
    </row>
    <row r="52" spans="1:3" ht="15">
      <c r="A52" s="110" t="s">
        <v>590</v>
      </c>
      <c r="C52" s="103" t="s">
        <v>508</v>
      </c>
    </row>
    <row r="53" spans="1:3" ht="15">
      <c r="A53" s="110"/>
      <c r="C53" s="103" t="s">
        <v>591</v>
      </c>
    </row>
    <row r="54" spans="1:3" ht="15">
      <c r="A54" s="110" t="s">
        <v>592</v>
      </c>
      <c r="C54" s="103" t="s">
        <v>510</v>
      </c>
    </row>
    <row r="55" spans="1:3" ht="15">
      <c r="A55" s="110" t="s">
        <v>506</v>
      </c>
      <c r="C55" s="103" t="s">
        <v>512</v>
      </c>
    </row>
    <row r="56" spans="1:3" ht="15">
      <c r="A56" s="110" t="s">
        <v>577</v>
      </c>
      <c r="C56" s="103" t="s">
        <v>513</v>
      </c>
    </row>
    <row r="57" spans="1:4" ht="15">
      <c r="A57" s="110" t="s">
        <v>593</v>
      </c>
      <c r="D57" t="s">
        <v>504</v>
      </c>
    </row>
    <row r="58" ht="15">
      <c r="A58" s="110"/>
    </row>
    <row r="59" spans="1:3" ht="15">
      <c r="A59" s="110" t="s">
        <v>500</v>
      </c>
      <c r="C59" s="103" t="s">
        <v>514</v>
      </c>
    </row>
    <row r="60" spans="1:3" ht="15">
      <c r="A60" s="110" t="s">
        <v>594</v>
      </c>
      <c r="C60" s="103" t="s">
        <v>515</v>
      </c>
    </row>
    <row r="61" spans="1:3" ht="15">
      <c r="A61" s="108" t="s">
        <v>595</v>
      </c>
      <c r="C61" s="104" t="s">
        <v>596</v>
      </c>
    </row>
    <row r="62" spans="1:3" ht="15">
      <c r="A62" s="108" t="s">
        <v>597</v>
      </c>
      <c r="C62" s="103" t="s">
        <v>516</v>
      </c>
    </row>
    <row r="63" spans="1:3" ht="15">
      <c r="A63" s="108" t="s">
        <v>511</v>
      </c>
      <c r="C63" s="103" t="s">
        <v>517</v>
      </c>
    </row>
    <row r="64" spans="1:3" ht="15">
      <c r="A64" s="108" t="s">
        <v>598</v>
      </c>
      <c r="C64" s="104" t="s">
        <v>599</v>
      </c>
    </row>
    <row r="65" spans="1:3" ht="15">
      <c r="A65" s="108" t="s">
        <v>600</v>
      </c>
      <c r="C65" s="103" t="s">
        <v>520</v>
      </c>
    </row>
    <row r="66" spans="1:3" ht="15">
      <c r="A66" s="110" t="s">
        <v>601</v>
      </c>
      <c r="C66" s="104" t="s">
        <v>521</v>
      </c>
    </row>
    <row r="67" spans="1:3" ht="15">
      <c r="A67" s="110" t="s">
        <v>602</v>
      </c>
      <c r="C67" s="104" t="s">
        <v>522</v>
      </c>
    </row>
    <row r="68" ht="15">
      <c r="A68" s="110"/>
    </row>
    <row r="69" ht="15">
      <c r="A69" s="110"/>
    </row>
    <row r="70" ht="15">
      <c r="A70" s="110"/>
    </row>
    <row r="71" ht="15">
      <c r="A71" s="110"/>
    </row>
    <row r="72" spans="1:7" ht="15">
      <c r="A72" s="108"/>
      <c r="B72" s="106" t="s">
        <v>603</v>
      </c>
      <c r="C72" s="106"/>
      <c r="D72" s="106"/>
      <c r="E72" s="106"/>
      <c r="F72" s="106"/>
      <c r="G72" s="106"/>
    </row>
    <row r="73" ht="15">
      <c r="A73" s="108"/>
    </row>
  </sheetData>
  <sheetProtection/>
  <mergeCells count="6">
    <mergeCell ref="B5:G5"/>
    <mergeCell ref="B6:G6"/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31">
      <selection activeCell="B42" sqref="B42:E42"/>
    </sheetView>
  </sheetViews>
  <sheetFormatPr defaultColWidth="9.140625" defaultRowHeight="15"/>
  <cols>
    <col min="2" max="2" width="6.00390625" style="0" customWidth="1"/>
    <col min="3" max="4" width="22.00390625" style="0" customWidth="1"/>
    <col min="5" max="5" width="20.00390625" style="0" customWidth="1"/>
    <col min="6" max="6" width="19.00390625" style="0" customWidth="1"/>
    <col min="7" max="7" width="17.00390625" style="0" customWidth="1"/>
  </cols>
  <sheetData>
    <row r="1" ht="15.75">
      <c r="A1" s="2" t="s">
        <v>924</v>
      </c>
    </row>
    <row r="2" ht="21">
      <c r="A2" s="3" t="s">
        <v>253</v>
      </c>
    </row>
    <row r="3" ht="15">
      <c r="A3" t="s">
        <v>1</v>
      </c>
    </row>
    <row r="4" spans="1:7" ht="15">
      <c r="A4" s="163" t="s">
        <v>3</v>
      </c>
      <c r="B4" s="4" t="s">
        <v>925</v>
      </c>
      <c r="C4" s="4" t="s">
        <v>5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164" t="s">
        <v>3</v>
      </c>
      <c r="B5" s="164" t="s">
        <v>53</v>
      </c>
      <c r="C5" s="7" t="s">
        <v>1285</v>
      </c>
      <c r="D5" s="165" t="s">
        <v>3</v>
      </c>
      <c r="E5" s="165" t="s">
        <v>3</v>
      </c>
      <c r="F5" s="165" t="s">
        <v>3</v>
      </c>
      <c r="G5" s="165" t="s">
        <v>3</v>
      </c>
    </row>
    <row r="6" spans="1:7" ht="15">
      <c r="A6" s="163" t="s">
        <v>11</v>
      </c>
      <c r="B6" s="163" t="s">
        <v>53</v>
      </c>
      <c r="C6" s="4" t="s">
        <v>1320</v>
      </c>
      <c r="D6" s="7" t="s">
        <v>1285</v>
      </c>
      <c r="E6" s="165" t="s">
        <v>3</v>
      </c>
      <c r="F6" s="165" t="s">
        <v>3</v>
      </c>
      <c r="G6" s="165" t="s">
        <v>3</v>
      </c>
    </row>
    <row r="7" spans="1:7" ht="15">
      <c r="A7" s="164" t="s">
        <v>3</v>
      </c>
      <c r="B7" s="164" t="s">
        <v>2</v>
      </c>
      <c r="C7" s="164" t="s">
        <v>2</v>
      </c>
      <c r="D7" s="4" t="s">
        <v>1320</v>
      </c>
      <c r="E7" s="165" t="s">
        <v>3</v>
      </c>
      <c r="F7" s="165" t="s">
        <v>3</v>
      </c>
      <c r="G7" s="165" t="s">
        <v>3</v>
      </c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1285</v>
      </c>
      <c r="F8" s="165" t="s">
        <v>3</v>
      </c>
      <c r="G8" s="165" t="s">
        <v>3</v>
      </c>
    </row>
    <row r="9" spans="1:7" ht="15">
      <c r="A9" s="164" t="s">
        <v>3</v>
      </c>
      <c r="B9" s="164" t="s">
        <v>108</v>
      </c>
      <c r="C9" s="165" t="s">
        <v>1287</v>
      </c>
      <c r="D9" s="164" t="s">
        <v>2</v>
      </c>
      <c r="E9" s="4" t="s">
        <v>1320</v>
      </c>
      <c r="F9" s="165" t="s">
        <v>3</v>
      </c>
      <c r="G9" s="165" t="s">
        <v>3</v>
      </c>
    </row>
    <row r="10" spans="1:7" ht="15">
      <c r="A10" s="163" t="s">
        <v>15</v>
      </c>
      <c r="B10" s="163" t="s">
        <v>964</v>
      </c>
      <c r="C10" s="166" t="s">
        <v>1204</v>
      </c>
      <c r="D10" s="164" t="s">
        <v>1293</v>
      </c>
      <c r="E10" s="164" t="s">
        <v>1321</v>
      </c>
      <c r="F10" s="165" t="s">
        <v>3</v>
      </c>
      <c r="G10" s="165" t="s">
        <v>3</v>
      </c>
    </row>
    <row r="11" spans="1:7" ht="15">
      <c r="A11" s="164" t="s">
        <v>3</v>
      </c>
      <c r="B11" s="164" t="s">
        <v>97</v>
      </c>
      <c r="C11" s="164" t="s">
        <v>1293</v>
      </c>
      <c r="D11" s="163" t="s">
        <v>1195</v>
      </c>
      <c r="E11" s="164" t="s">
        <v>2</v>
      </c>
      <c r="F11" s="165" t="s">
        <v>3</v>
      </c>
      <c r="G11" s="165" t="s">
        <v>3</v>
      </c>
    </row>
    <row r="12" spans="1:7" ht="15">
      <c r="A12" s="163" t="s">
        <v>17</v>
      </c>
      <c r="B12" s="163" t="s">
        <v>97</v>
      </c>
      <c r="C12" s="163" t="s">
        <v>1195</v>
      </c>
      <c r="D12" s="165" t="s">
        <v>247</v>
      </c>
      <c r="E12" s="164" t="s">
        <v>3</v>
      </c>
      <c r="F12" s="7" t="s">
        <v>1285</v>
      </c>
      <c r="G12" s="165" t="s">
        <v>3</v>
      </c>
    </row>
    <row r="13" spans="1:7" ht="15">
      <c r="A13" s="164" t="s">
        <v>3</v>
      </c>
      <c r="B13" s="164" t="s">
        <v>964</v>
      </c>
      <c r="C13" s="7" t="s">
        <v>1322</v>
      </c>
      <c r="D13" s="165" t="s">
        <v>2</v>
      </c>
      <c r="E13" s="164" t="s">
        <v>3</v>
      </c>
      <c r="F13" s="4" t="s">
        <v>1320</v>
      </c>
      <c r="G13" s="165" t="s">
        <v>3</v>
      </c>
    </row>
    <row r="14" spans="1:7" ht="15">
      <c r="A14" s="163" t="s">
        <v>18</v>
      </c>
      <c r="B14" s="163" t="s">
        <v>97</v>
      </c>
      <c r="C14" s="4" t="s">
        <v>1323</v>
      </c>
      <c r="D14" s="7" t="s">
        <v>1322</v>
      </c>
      <c r="E14" s="164" t="s">
        <v>3</v>
      </c>
      <c r="F14" s="164" t="s">
        <v>1324</v>
      </c>
      <c r="G14" s="165" t="s">
        <v>3</v>
      </c>
    </row>
    <row r="15" spans="1:7" ht="15">
      <c r="A15" s="164" t="s">
        <v>3</v>
      </c>
      <c r="B15" s="164" t="s">
        <v>2</v>
      </c>
      <c r="C15" s="164" t="s">
        <v>2</v>
      </c>
      <c r="D15" s="4" t="s">
        <v>1323</v>
      </c>
      <c r="E15" s="164" t="s">
        <v>3</v>
      </c>
      <c r="F15" s="164" t="s">
        <v>2</v>
      </c>
      <c r="G15" s="165" t="s">
        <v>3</v>
      </c>
    </row>
    <row r="16" spans="1:7" ht="15">
      <c r="A16" s="163" t="s">
        <v>21</v>
      </c>
      <c r="B16" s="163" t="s">
        <v>2</v>
      </c>
      <c r="C16" s="163" t="s">
        <v>98</v>
      </c>
      <c r="D16" s="164" t="s">
        <v>2</v>
      </c>
      <c r="E16" s="164" t="s">
        <v>1300</v>
      </c>
      <c r="F16" s="164" t="s">
        <v>3</v>
      </c>
      <c r="G16" s="165" t="s">
        <v>3</v>
      </c>
    </row>
    <row r="17" spans="1:7" ht="15">
      <c r="A17" s="164" t="s">
        <v>3</v>
      </c>
      <c r="B17" s="164" t="s">
        <v>97</v>
      </c>
      <c r="C17" s="165" t="s">
        <v>1310</v>
      </c>
      <c r="D17" s="164" t="s">
        <v>2</v>
      </c>
      <c r="E17" s="163" t="s">
        <v>1325</v>
      </c>
      <c r="F17" s="164" t="s">
        <v>3</v>
      </c>
      <c r="G17" s="165" t="s">
        <v>3</v>
      </c>
    </row>
    <row r="18" spans="1:7" ht="15">
      <c r="A18" s="163" t="s">
        <v>23</v>
      </c>
      <c r="B18" s="163" t="s">
        <v>97</v>
      </c>
      <c r="C18" s="166" t="s">
        <v>1209</v>
      </c>
      <c r="D18" s="164" t="s">
        <v>1300</v>
      </c>
      <c r="E18" s="165" t="s">
        <v>1044</v>
      </c>
      <c r="F18" s="164" t="s">
        <v>3</v>
      </c>
      <c r="G18" s="165" t="s">
        <v>3</v>
      </c>
    </row>
    <row r="19" spans="1:7" ht="15">
      <c r="A19" s="164" t="s">
        <v>3</v>
      </c>
      <c r="B19" s="164" t="s">
        <v>53</v>
      </c>
      <c r="C19" s="164" t="s">
        <v>1300</v>
      </c>
      <c r="D19" s="163" t="s">
        <v>1325</v>
      </c>
      <c r="E19" s="165" t="s">
        <v>2</v>
      </c>
      <c r="F19" s="164" t="s">
        <v>3</v>
      </c>
      <c r="G19" s="165" t="s">
        <v>3</v>
      </c>
    </row>
    <row r="20" spans="1:7" ht="15">
      <c r="A20" s="163" t="s">
        <v>24</v>
      </c>
      <c r="B20" s="163" t="s">
        <v>53</v>
      </c>
      <c r="C20" s="163" t="s">
        <v>1325</v>
      </c>
      <c r="D20" s="165" t="s">
        <v>1326</v>
      </c>
      <c r="E20" s="165" t="s">
        <v>3</v>
      </c>
      <c r="F20" s="164" t="s">
        <v>3</v>
      </c>
      <c r="G20" s="7" t="s">
        <v>1285</v>
      </c>
    </row>
    <row r="21" spans="1:7" ht="15">
      <c r="A21" s="164" t="s">
        <v>3</v>
      </c>
      <c r="B21" s="164" t="s">
        <v>97</v>
      </c>
      <c r="C21" s="165" t="s">
        <v>1199</v>
      </c>
      <c r="D21" s="165" t="s">
        <v>2</v>
      </c>
      <c r="E21" s="165" t="s">
        <v>3</v>
      </c>
      <c r="F21" s="164" t="s">
        <v>3</v>
      </c>
      <c r="G21" s="4" t="s">
        <v>1320</v>
      </c>
    </row>
    <row r="22" spans="1:7" ht="15">
      <c r="A22" s="163" t="s">
        <v>25</v>
      </c>
      <c r="B22" s="163" t="s">
        <v>97</v>
      </c>
      <c r="C22" s="166" t="s">
        <v>1213</v>
      </c>
      <c r="D22" s="165" t="s">
        <v>1201</v>
      </c>
      <c r="E22" s="165" t="s">
        <v>3</v>
      </c>
      <c r="F22" s="164" t="s">
        <v>3</v>
      </c>
      <c r="G22" s="165" t="s">
        <v>1141</v>
      </c>
    </row>
    <row r="23" spans="1:7" ht="15">
      <c r="A23" s="164" t="s">
        <v>3</v>
      </c>
      <c r="B23" s="164" t="s">
        <v>53</v>
      </c>
      <c r="C23" s="164" t="s">
        <v>1201</v>
      </c>
      <c r="D23" s="166" t="s">
        <v>1187</v>
      </c>
      <c r="E23" s="165" t="s">
        <v>3</v>
      </c>
      <c r="F23" s="164" t="s">
        <v>3</v>
      </c>
      <c r="G23" s="165" t="s">
        <v>2</v>
      </c>
    </row>
    <row r="24" spans="1:7" ht="15">
      <c r="A24" s="163" t="s">
        <v>27</v>
      </c>
      <c r="B24" s="163" t="s">
        <v>53</v>
      </c>
      <c r="C24" s="163" t="s">
        <v>1187</v>
      </c>
      <c r="D24" s="164" t="s">
        <v>1116</v>
      </c>
      <c r="E24" s="7" t="s">
        <v>1327</v>
      </c>
      <c r="F24" s="164" t="s">
        <v>3</v>
      </c>
      <c r="G24" s="165" t="s">
        <v>3</v>
      </c>
    </row>
    <row r="25" spans="1:7" ht="15">
      <c r="A25" s="164" t="s">
        <v>3</v>
      </c>
      <c r="B25" s="164" t="s">
        <v>2</v>
      </c>
      <c r="C25" s="165" t="s">
        <v>2</v>
      </c>
      <c r="D25" s="164" t="s">
        <v>2</v>
      </c>
      <c r="E25" s="4" t="s">
        <v>1328</v>
      </c>
      <c r="F25" s="164" t="s">
        <v>3</v>
      </c>
      <c r="G25" s="165" t="s">
        <v>3</v>
      </c>
    </row>
    <row r="26" spans="1:7" ht="15">
      <c r="A26" s="163" t="s">
        <v>28</v>
      </c>
      <c r="B26" s="163" t="s">
        <v>2</v>
      </c>
      <c r="C26" s="166" t="s">
        <v>134</v>
      </c>
      <c r="D26" s="8" t="s">
        <v>1327</v>
      </c>
      <c r="E26" s="164" t="s">
        <v>105</v>
      </c>
      <c r="F26" s="164" t="s">
        <v>3</v>
      </c>
      <c r="G26" s="165" t="s">
        <v>3</v>
      </c>
    </row>
    <row r="27" spans="1:7" ht="15">
      <c r="A27" s="164" t="s">
        <v>3</v>
      </c>
      <c r="B27" s="164" t="s">
        <v>97</v>
      </c>
      <c r="C27" s="8" t="s">
        <v>1327</v>
      </c>
      <c r="D27" s="9" t="s">
        <v>1328</v>
      </c>
      <c r="E27" s="164" t="s">
        <v>2</v>
      </c>
      <c r="F27" s="164" t="s">
        <v>3</v>
      </c>
      <c r="G27" s="165" t="s">
        <v>3</v>
      </c>
    </row>
    <row r="28" spans="1:7" ht="15">
      <c r="A28" s="163" t="s">
        <v>29</v>
      </c>
      <c r="B28" s="163" t="s">
        <v>97</v>
      </c>
      <c r="C28" s="9" t="s">
        <v>1328</v>
      </c>
      <c r="D28" s="165" t="s">
        <v>2</v>
      </c>
      <c r="E28" s="164" t="s">
        <v>3</v>
      </c>
      <c r="F28" s="8" t="s">
        <v>1329</v>
      </c>
      <c r="G28" s="165" t="s">
        <v>3</v>
      </c>
    </row>
    <row r="29" spans="1:7" ht="15">
      <c r="A29" s="164" t="s">
        <v>3</v>
      </c>
      <c r="B29" s="164" t="s">
        <v>97</v>
      </c>
      <c r="C29" s="165" t="s">
        <v>1316</v>
      </c>
      <c r="D29" s="165" t="s">
        <v>2</v>
      </c>
      <c r="E29" s="164" t="s">
        <v>3</v>
      </c>
      <c r="F29" s="9" t="s">
        <v>1330</v>
      </c>
      <c r="G29" s="165" t="s">
        <v>3</v>
      </c>
    </row>
    <row r="30" spans="1:7" ht="15">
      <c r="A30" s="163" t="s">
        <v>30</v>
      </c>
      <c r="B30" s="163" t="s">
        <v>97</v>
      </c>
      <c r="C30" s="166" t="s">
        <v>1216</v>
      </c>
      <c r="D30" s="165" t="s">
        <v>1316</v>
      </c>
      <c r="E30" s="164" t="s">
        <v>3</v>
      </c>
      <c r="F30" s="165" t="s">
        <v>221</v>
      </c>
      <c r="G30" s="165" t="s">
        <v>3</v>
      </c>
    </row>
    <row r="31" spans="1:7" ht="15">
      <c r="A31" s="164" t="s">
        <v>3</v>
      </c>
      <c r="B31" s="164" t="s">
        <v>53</v>
      </c>
      <c r="C31" s="164" t="s">
        <v>1211</v>
      </c>
      <c r="D31" s="166" t="s">
        <v>1216</v>
      </c>
      <c r="E31" s="164" t="s">
        <v>3</v>
      </c>
      <c r="F31" s="165" t="s">
        <v>2</v>
      </c>
      <c r="G31" s="165" t="s">
        <v>3</v>
      </c>
    </row>
    <row r="32" spans="1:7" ht="15">
      <c r="A32" s="163" t="s">
        <v>32</v>
      </c>
      <c r="B32" s="163" t="s">
        <v>53</v>
      </c>
      <c r="C32" s="163" t="s">
        <v>1217</v>
      </c>
      <c r="D32" s="164" t="s">
        <v>172</v>
      </c>
      <c r="E32" s="8" t="s">
        <v>1329</v>
      </c>
      <c r="F32" s="165" t="s">
        <v>3</v>
      </c>
      <c r="G32" s="165" t="s">
        <v>3</v>
      </c>
    </row>
    <row r="33" spans="1:7" ht="15">
      <c r="A33" s="164" t="s">
        <v>3</v>
      </c>
      <c r="B33" s="164" t="s">
        <v>2</v>
      </c>
      <c r="C33" s="165" t="s">
        <v>2</v>
      </c>
      <c r="D33" s="164" t="s">
        <v>2</v>
      </c>
      <c r="E33" s="9" t="s">
        <v>1330</v>
      </c>
      <c r="F33" s="165" t="s">
        <v>3</v>
      </c>
      <c r="G33" s="165" t="s">
        <v>3</v>
      </c>
    </row>
    <row r="34" spans="1:7" ht="15">
      <c r="A34" s="163" t="s">
        <v>34</v>
      </c>
      <c r="B34" s="163" t="s">
        <v>2</v>
      </c>
      <c r="C34" s="166" t="s">
        <v>162</v>
      </c>
      <c r="D34" s="8" t="s">
        <v>1329</v>
      </c>
      <c r="E34" s="165" t="s">
        <v>212</v>
      </c>
      <c r="F34" s="165" t="s">
        <v>3</v>
      </c>
      <c r="G34" s="165" t="s">
        <v>3</v>
      </c>
    </row>
    <row r="35" spans="1:7" ht="15">
      <c r="A35" s="164" t="s">
        <v>3</v>
      </c>
      <c r="B35" s="164" t="s">
        <v>53</v>
      </c>
      <c r="C35" s="8" t="s">
        <v>1329</v>
      </c>
      <c r="D35" s="9" t="s">
        <v>1330</v>
      </c>
      <c r="E35" s="165" t="s">
        <v>2</v>
      </c>
      <c r="F35" s="165" t="s">
        <v>3</v>
      </c>
      <c r="G35" s="165" t="s">
        <v>3</v>
      </c>
    </row>
    <row r="36" spans="1:7" ht="15">
      <c r="A36" s="163" t="s">
        <v>35</v>
      </c>
      <c r="B36" s="163" t="s">
        <v>97</v>
      </c>
      <c r="C36" s="9" t="s">
        <v>1330</v>
      </c>
      <c r="D36" s="165" t="s">
        <v>2</v>
      </c>
      <c r="E36" s="165" t="s">
        <v>3</v>
      </c>
      <c r="F36" s="165" t="s">
        <v>3</v>
      </c>
      <c r="G36" s="165" t="s">
        <v>3</v>
      </c>
    </row>
    <row r="37" spans="1:7" ht="15">
      <c r="A37" s="165" t="s">
        <v>3</v>
      </c>
      <c r="B37" s="165" t="s">
        <v>2</v>
      </c>
      <c r="C37" s="165" t="s">
        <v>3</v>
      </c>
      <c r="D37" s="165" t="s">
        <v>2</v>
      </c>
      <c r="E37" s="165" t="s">
        <v>3</v>
      </c>
      <c r="F37" s="165" t="s">
        <v>3</v>
      </c>
      <c r="G37" s="16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</row>
    <row r="42" ht="15">
      <c r="B42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9">
      <selection activeCell="C41" sqref="C41:F41"/>
    </sheetView>
  </sheetViews>
  <sheetFormatPr defaultColWidth="9.140625" defaultRowHeight="15"/>
  <cols>
    <col min="2" max="2" width="6.00390625" style="0" customWidth="1"/>
    <col min="3" max="5" width="26.00390625" style="0" customWidth="1"/>
    <col min="6" max="7" width="21.00390625" style="0" customWidth="1"/>
  </cols>
  <sheetData>
    <row r="1" ht="15.75">
      <c r="A1" s="2" t="s">
        <v>924</v>
      </c>
    </row>
    <row r="2" ht="21">
      <c r="A2" s="3" t="s">
        <v>256</v>
      </c>
    </row>
    <row r="3" ht="15">
      <c r="A3" t="s">
        <v>1</v>
      </c>
    </row>
    <row r="4" spans="1:7" ht="15">
      <c r="A4" s="163" t="s">
        <v>3</v>
      </c>
      <c r="B4" s="4" t="s">
        <v>925</v>
      </c>
      <c r="C4" s="4" t="s">
        <v>5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164" t="s">
        <v>3</v>
      </c>
      <c r="B5" s="164" t="s">
        <v>53</v>
      </c>
      <c r="C5" s="7" t="s">
        <v>1331</v>
      </c>
      <c r="D5" s="165" t="s">
        <v>3</v>
      </c>
      <c r="E5" s="165" t="s">
        <v>3</v>
      </c>
      <c r="F5" s="165" t="s">
        <v>3</v>
      </c>
      <c r="G5" s="165" t="s">
        <v>3</v>
      </c>
    </row>
    <row r="6" spans="1:7" ht="15">
      <c r="A6" s="163" t="s">
        <v>11</v>
      </c>
      <c r="B6" s="163" t="s">
        <v>53</v>
      </c>
      <c r="C6" s="4" t="s">
        <v>1306</v>
      </c>
      <c r="D6" s="7" t="s">
        <v>1331</v>
      </c>
      <c r="E6" s="165" t="s">
        <v>3</v>
      </c>
      <c r="F6" s="165" t="s">
        <v>3</v>
      </c>
      <c r="G6" s="165" t="s">
        <v>3</v>
      </c>
    </row>
    <row r="7" spans="1:7" ht="15">
      <c r="A7" s="164" t="s">
        <v>3</v>
      </c>
      <c r="B7" s="164" t="s">
        <v>2</v>
      </c>
      <c r="C7" s="164" t="s">
        <v>2</v>
      </c>
      <c r="D7" s="4" t="s">
        <v>1306</v>
      </c>
      <c r="E7" s="165" t="s">
        <v>3</v>
      </c>
      <c r="F7" s="165" t="s">
        <v>3</v>
      </c>
      <c r="G7" s="165" t="s">
        <v>3</v>
      </c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1331</v>
      </c>
      <c r="F8" s="165" t="s">
        <v>3</v>
      </c>
      <c r="G8" s="165" t="s">
        <v>3</v>
      </c>
    </row>
    <row r="9" spans="1:7" ht="15">
      <c r="A9" s="164" t="s">
        <v>3</v>
      </c>
      <c r="B9" s="164" t="s">
        <v>97</v>
      </c>
      <c r="C9" s="165" t="s">
        <v>1265</v>
      </c>
      <c r="D9" s="164" t="s">
        <v>2</v>
      </c>
      <c r="E9" s="4" t="s">
        <v>1306</v>
      </c>
      <c r="F9" s="165" t="s">
        <v>3</v>
      </c>
      <c r="G9" s="165" t="s">
        <v>3</v>
      </c>
    </row>
    <row r="10" spans="1:7" ht="15">
      <c r="A10" s="163" t="s">
        <v>15</v>
      </c>
      <c r="B10" s="163" t="s">
        <v>97</v>
      </c>
      <c r="C10" s="166" t="s">
        <v>1274</v>
      </c>
      <c r="D10" s="164" t="s">
        <v>1251</v>
      </c>
      <c r="E10" s="164" t="s">
        <v>1332</v>
      </c>
      <c r="F10" s="165" t="s">
        <v>3</v>
      </c>
      <c r="G10" s="165" t="s">
        <v>3</v>
      </c>
    </row>
    <row r="11" spans="1:7" ht="15">
      <c r="A11" s="164" t="s">
        <v>3</v>
      </c>
      <c r="B11" s="164" t="s">
        <v>97</v>
      </c>
      <c r="C11" s="164" t="s">
        <v>1251</v>
      </c>
      <c r="D11" s="163" t="s">
        <v>1333</v>
      </c>
      <c r="E11" s="164" t="s">
        <v>2</v>
      </c>
      <c r="F11" s="165" t="s">
        <v>3</v>
      </c>
      <c r="G11" s="165" t="s">
        <v>3</v>
      </c>
    </row>
    <row r="12" spans="1:7" ht="15">
      <c r="A12" s="163" t="s">
        <v>17</v>
      </c>
      <c r="B12" s="163" t="s">
        <v>97</v>
      </c>
      <c r="C12" s="163" t="s">
        <v>1333</v>
      </c>
      <c r="D12" s="165" t="s">
        <v>298</v>
      </c>
      <c r="E12" s="164" t="s">
        <v>3</v>
      </c>
      <c r="F12" s="7" t="s">
        <v>1331</v>
      </c>
      <c r="G12" s="165" t="s">
        <v>3</v>
      </c>
    </row>
    <row r="13" spans="1:7" ht="15">
      <c r="A13" s="164" t="s">
        <v>3</v>
      </c>
      <c r="B13" s="164" t="s">
        <v>97</v>
      </c>
      <c r="C13" s="7" t="s">
        <v>1334</v>
      </c>
      <c r="D13" s="165" t="s">
        <v>2</v>
      </c>
      <c r="E13" s="164" t="s">
        <v>3</v>
      </c>
      <c r="F13" s="4" t="s">
        <v>1306</v>
      </c>
      <c r="G13" s="165" t="s">
        <v>3</v>
      </c>
    </row>
    <row r="14" spans="1:7" ht="15">
      <c r="A14" s="163" t="s">
        <v>18</v>
      </c>
      <c r="B14" s="163" t="s">
        <v>97</v>
      </c>
      <c r="C14" s="4" t="s">
        <v>1290</v>
      </c>
      <c r="D14" s="7" t="s">
        <v>1334</v>
      </c>
      <c r="E14" s="164" t="s">
        <v>3</v>
      </c>
      <c r="F14" s="164" t="s">
        <v>1335</v>
      </c>
      <c r="G14" s="165" t="s">
        <v>3</v>
      </c>
    </row>
    <row r="15" spans="1:7" ht="15">
      <c r="A15" s="164" t="s">
        <v>3</v>
      </c>
      <c r="B15" s="164" t="s">
        <v>53</v>
      </c>
      <c r="C15" s="164" t="s">
        <v>1259</v>
      </c>
      <c r="D15" s="4" t="s">
        <v>1290</v>
      </c>
      <c r="E15" s="164" t="s">
        <v>3</v>
      </c>
      <c r="F15" s="164" t="s">
        <v>2</v>
      </c>
      <c r="G15" s="165" t="s">
        <v>3</v>
      </c>
    </row>
    <row r="16" spans="1:7" ht="15">
      <c r="A16" s="163" t="s">
        <v>21</v>
      </c>
      <c r="B16" s="163" t="s">
        <v>53</v>
      </c>
      <c r="C16" s="163" t="s">
        <v>1270</v>
      </c>
      <c r="D16" s="164" t="s">
        <v>1336</v>
      </c>
      <c r="E16" s="8" t="s">
        <v>1334</v>
      </c>
      <c r="F16" s="164" t="s">
        <v>3</v>
      </c>
      <c r="G16" s="165" t="s">
        <v>3</v>
      </c>
    </row>
    <row r="17" spans="1:7" ht="15">
      <c r="A17" s="164" t="s">
        <v>3</v>
      </c>
      <c r="B17" s="164" t="s">
        <v>964</v>
      </c>
      <c r="C17" s="165" t="s">
        <v>1242</v>
      </c>
      <c r="D17" s="164" t="s">
        <v>2</v>
      </c>
      <c r="E17" s="9" t="s">
        <v>1290</v>
      </c>
      <c r="F17" s="164" t="s">
        <v>3</v>
      </c>
      <c r="G17" s="165" t="s">
        <v>3</v>
      </c>
    </row>
    <row r="18" spans="1:7" ht="15">
      <c r="A18" s="163" t="s">
        <v>23</v>
      </c>
      <c r="B18" s="163" t="s">
        <v>53</v>
      </c>
      <c r="C18" s="166" t="s">
        <v>1245</v>
      </c>
      <c r="D18" s="164" t="s">
        <v>1242</v>
      </c>
      <c r="E18" s="165" t="s">
        <v>227</v>
      </c>
      <c r="F18" s="164" t="s">
        <v>3</v>
      </c>
      <c r="G18" s="165" t="s">
        <v>3</v>
      </c>
    </row>
    <row r="19" spans="1:7" ht="15">
      <c r="A19" s="164" t="s">
        <v>3</v>
      </c>
      <c r="B19" s="164" t="s">
        <v>97</v>
      </c>
      <c r="C19" s="164" t="s">
        <v>1291</v>
      </c>
      <c r="D19" s="163" t="s">
        <v>1245</v>
      </c>
      <c r="E19" s="165" t="s">
        <v>2</v>
      </c>
      <c r="F19" s="164" t="s">
        <v>3</v>
      </c>
      <c r="G19" s="165" t="s">
        <v>3</v>
      </c>
    </row>
    <row r="20" spans="1:7" ht="15">
      <c r="A20" s="163" t="s">
        <v>24</v>
      </c>
      <c r="B20" s="163" t="s">
        <v>97</v>
      </c>
      <c r="C20" s="163" t="s">
        <v>1299</v>
      </c>
      <c r="D20" s="165" t="s">
        <v>1337</v>
      </c>
      <c r="E20" s="165" t="s">
        <v>3</v>
      </c>
      <c r="F20" s="164" t="s">
        <v>3</v>
      </c>
      <c r="G20" s="7" t="s">
        <v>1338</v>
      </c>
    </row>
    <row r="21" spans="1:7" ht="15">
      <c r="A21" s="164" t="s">
        <v>3</v>
      </c>
      <c r="B21" s="164" t="s">
        <v>108</v>
      </c>
      <c r="C21" s="165" t="s">
        <v>1256</v>
      </c>
      <c r="D21" s="165" t="s">
        <v>2</v>
      </c>
      <c r="E21" s="165" t="s">
        <v>3</v>
      </c>
      <c r="F21" s="164" t="s">
        <v>3</v>
      </c>
      <c r="G21" s="4" t="s">
        <v>1309</v>
      </c>
    </row>
    <row r="22" spans="1:7" ht="15">
      <c r="A22" s="163" t="s">
        <v>25</v>
      </c>
      <c r="B22" s="163" t="s">
        <v>108</v>
      </c>
      <c r="C22" s="166" t="s">
        <v>1249</v>
      </c>
      <c r="D22" s="165" t="s">
        <v>1226</v>
      </c>
      <c r="E22" s="165" t="s">
        <v>3</v>
      </c>
      <c r="F22" s="164" t="s">
        <v>3</v>
      </c>
      <c r="G22" s="165" t="s">
        <v>214</v>
      </c>
    </row>
    <row r="23" spans="1:7" ht="15">
      <c r="A23" s="164" t="s">
        <v>3</v>
      </c>
      <c r="B23" s="164" t="s">
        <v>97</v>
      </c>
      <c r="C23" s="164" t="s">
        <v>1226</v>
      </c>
      <c r="D23" s="166" t="s">
        <v>1314</v>
      </c>
      <c r="E23" s="165" t="s">
        <v>3</v>
      </c>
      <c r="F23" s="164" t="s">
        <v>3</v>
      </c>
      <c r="G23" s="165" t="s">
        <v>2</v>
      </c>
    </row>
    <row r="24" spans="1:7" ht="15">
      <c r="A24" s="163" t="s">
        <v>27</v>
      </c>
      <c r="B24" s="163" t="s">
        <v>97</v>
      </c>
      <c r="C24" s="163" t="s">
        <v>1314</v>
      </c>
      <c r="D24" s="164" t="s">
        <v>77</v>
      </c>
      <c r="E24" s="7" t="s">
        <v>1339</v>
      </c>
      <c r="F24" s="164" t="s">
        <v>3</v>
      </c>
      <c r="G24" s="165" t="s">
        <v>3</v>
      </c>
    </row>
    <row r="25" spans="1:7" ht="15">
      <c r="A25" s="164" t="s">
        <v>3</v>
      </c>
      <c r="B25" s="164" t="s">
        <v>53</v>
      </c>
      <c r="C25" s="165" t="s">
        <v>714</v>
      </c>
      <c r="D25" s="164" t="s">
        <v>2</v>
      </c>
      <c r="E25" s="4" t="s">
        <v>1298</v>
      </c>
      <c r="F25" s="164" t="s">
        <v>3</v>
      </c>
      <c r="G25" s="165" t="s">
        <v>3</v>
      </c>
    </row>
    <row r="26" spans="1:7" ht="15">
      <c r="A26" s="163" t="s">
        <v>28</v>
      </c>
      <c r="B26" s="163" t="s">
        <v>53</v>
      </c>
      <c r="C26" s="166" t="s">
        <v>713</v>
      </c>
      <c r="D26" s="8" t="s">
        <v>1339</v>
      </c>
      <c r="E26" s="164" t="s">
        <v>268</v>
      </c>
      <c r="F26" s="164" t="s">
        <v>3</v>
      </c>
      <c r="G26" s="165" t="s">
        <v>3</v>
      </c>
    </row>
    <row r="27" spans="1:7" ht="15">
      <c r="A27" s="164" t="s">
        <v>3</v>
      </c>
      <c r="B27" s="164" t="s">
        <v>97</v>
      </c>
      <c r="C27" s="8" t="s">
        <v>1339</v>
      </c>
      <c r="D27" s="9" t="s">
        <v>1298</v>
      </c>
      <c r="E27" s="164" t="s">
        <v>2</v>
      </c>
      <c r="F27" s="164" t="s">
        <v>3</v>
      </c>
      <c r="G27" s="165" t="s">
        <v>3</v>
      </c>
    </row>
    <row r="28" spans="1:7" ht="15">
      <c r="A28" s="163" t="s">
        <v>29</v>
      </c>
      <c r="B28" s="163" t="s">
        <v>97</v>
      </c>
      <c r="C28" s="9" t="s">
        <v>1298</v>
      </c>
      <c r="D28" s="165" t="s">
        <v>1340</v>
      </c>
      <c r="E28" s="164" t="s">
        <v>3</v>
      </c>
      <c r="F28" s="8" t="s">
        <v>1338</v>
      </c>
      <c r="G28" s="165" t="s">
        <v>3</v>
      </c>
    </row>
    <row r="29" spans="1:7" ht="15">
      <c r="A29" s="164" t="s">
        <v>3</v>
      </c>
      <c r="B29" s="164" t="s">
        <v>97</v>
      </c>
      <c r="C29" s="165" t="s">
        <v>1318</v>
      </c>
      <c r="D29" s="165" t="s">
        <v>2</v>
      </c>
      <c r="E29" s="164" t="s">
        <v>3</v>
      </c>
      <c r="F29" s="9" t="s">
        <v>1309</v>
      </c>
      <c r="G29" s="165" t="s">
        <v>3</v>
      </c>
    </row>
    <row r="30" spans="1:7" ht="15">
      <c r="A30" s="163" t="s">
        <v>30</v>
      </c>
      <c r="B30" s="163" t="s">
        <v>53</v>
      </c>
      <c r="C30" s="166" t="s">
        <v>1231</v>
      </c>
      <c r="D30" s="165" t="s">
        <v>1268</v>
      </c>
      <c r="E30" s="164" t="s">
        <v>3</v>
      </c>
      <c r="F30" s="165" t="s">
        <v>302</v>
      </c>
      <c r="G30" s="165" t="s">
        <v>3</v>
      </c>
    </row>
    <row r="31" spans="1:7" ht="15">
      <c r="A31" s="164" t="s">
        <v>3</v>
      </c>
      <c r="B31" s="164" t="s">
        <v>97</v>
      </c>
      <c r="C31" s="164" t="s">
        <v>1268</v>
      </c>
      <c r="D31" s="166" t="s">
        <v>1250</v>
      </c>
      <c r="E31" s="164" t="s">
        <v>3</v>
      </c>
      <c r="F31" s="165" t="s">
        <v>2</v>
      </c>
      <c r="G31" s="165" t="s">
        <v>3</v>
      </c>
    </row>
    <row r="32" spans="1:7" ht="15">
      <c r="A32" s="163" t="s">
        <v>32</v>
      </c>
      <c r="B32" s="163" t="s">
        <v>2</v>
      </c>
      <c r="C32" s="163" t="s">
        <v>1250</v>
      </c>
      <c r="D32" s="164" t="s">
        <v>1110</v>
      </c>
      <c r="E32" s="8" t="s">
        <v>1338</v>
      </c>
      <c r="F32" s="165" t="s">
        <v>3</v>
      </c>
      <c r="G32" s="165" t="s">
        <v>3</v>
      </c>
    </row>
    <row r="33" spans="1:7" ht="15">
      <c r="A33" s="164" t="s">
        <v>3</v>
      </c>
      <c r="B33" s="164" t="s">
        <v>97</v>
      </c>
      <c r="C33" s="165" t="s">
        <v>1235</v>
      </c>
      <c r="D33" s="164" t="s">
        <v>2</v>
      </c>
      <c r="E33" s="9" t="s">
        <v>1309</v>
      </c>
      <c r="F33" s="165" t="s">
        <v>3</v>
      </c>
      <c r="G33" s="165" t="s">
        <v>3</v>
      </c>
    </row>
    <row r="34" spans="1:7" ht="15">
      <c r="A34" s="163" t="s">
        <v>34</v>
      </c>
      <c r="B34" s="163" t="s">
        <v>97</v>
      </c>
      <c r="C34" s="166" t="s">
        <v>1238</v>
      </c>
      <c r="D34" s="8" t="s">
        <v>1338</v>
      </c>
      <c r="E34" s="165" t="s">
        <v>280</v>
      </c>
      <c r="F34" s="165" t="s">
        <v>3</v>
      </c>
      <c r="G34" s="165" t="s">
        <v>3</v>
      </c>
    </row>
    <row r="35" spans="1:7" ht="15">
      <c r="A35" s="164" t="s">
        <v>3</v>
      </c>
      <c r="B35" s="164" t="s">
        <v>53</v>
      </c>
      <c r="C35" s="8" t="s">
        <v>1338</v>
      </c>
      <c r="D35" s="9" t="s">
        <v>1309</v>
      </c>
      <c r="E35" s="165" t="s">
        <v>2</v>
      </c>
      <c r="F35" s="165" t="s">
        <v>3</v>
      </c>
      <c r="G35" s="165" t="s">
        <v>3</v>
      </c>
    </row>
    <row r="36" spans="1:7" ht="15">
      <c r="A36" s="163" t="s">
        <v>35</v>
      </c>
      <c r="B36" s="163" t="s">
        <v>53</v>
      </c>
      <c r="C36" s="9" t="s">
        <v>1309</v>
      </c>
      <c r="D36" s="165" t="s">
        <v>203</v>
      </c>
      <c r="E36" s="165" t="s">
        <v>3</v>
      </c>
      <c r="F36" s="165" t="s">
        <v>3</v>
      </c>
      <c r="G36" s="165" t="s">
        <v>3</v>
      </c>
    </row>
    <row r="37" spans="1:7" ht="15">
      <c r="A37" s="165" t="s">
        <v>3</v>
      </c>
      <c r="B37" s="165" t="s">
        <v>2</v>
      </c>
      <c r="C37" s="165" t="s">
        <v>3</v>
      </c>
      <c r="D37" s="165" t="s">
        <v>2</v>
      </c>
      <c r="E37" s="165" t="s">
        <v>3</v>
      </c>
      <c r="F37" s="165" t="s">
        <v>3</v>
      </c>
      <c r="G37" s="16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</row>
    <row r="41" ht="15">
      <c r="C41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0"/>
  <sheetViews>
    <sheetView showGridLines="0" zoomScalePageLayoutView="0" workbookViewId="0" topLeftCell="A196">
      <selection activeCell="C210" sqref="C210:F210"/>
    </sheetView>
  </sheetViews>
  <sheetFormatPr defaultColWidth="9.140625" defaultRowHeight="15"/>
  <cols>
    <col min="2" max="2" width="6.00390625" style="0" customWidth="1"/>
    <col min="3" max="6" width="27.00390625" style="0" customWidth="1"/>
    <col min="7" max="7" width="25.00390625" style="0" customWidth="1"/>
    <col min="8" max="8" width="19.00390625" style="0" customWidth="1"/>
  </cols>
  <sheetData>
    <row r="1" ht="15.75">
      <c r="A1" s="2" t="s">
        <v>924</v>
      </c>
    </row>
    <row r="2" ht="21">
      <c r="A2" s="3" t="s">
        <v>262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53</v>
      </c>
      <c r="C6" s="4" t="s">
        <v>1341</v>
      </c>
      <c r="D6" s="7" t="s">
        <v>2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1341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165" t="s">
        <v>2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2</v>
      </c>
      <c r="C9" s="165" t="s">
        <v>2</v>
      </c>
      <c r="D9" s="164" t="s">
        <v>2</v>
      </c>
      <c r="E9" s="166" t="s">
        <v>1342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97</v>
      </c>
      <c r="C10" s="166" t="s">
        <v>1342</v>
      </c>
      <c r="D10" s="164" t="s">
        <v>2</v>
      </c>
      <c r="E10" s="164" t="s">
        <v>296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2</v>
      </c>
      <c r="C11" s="164" t="s">
        <v>2</v>
      </c>
      <c r="D11" s="163" t="s">
        <v>1342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2</v>
      </c>
      <c r="C12" s="163" t="s">
        <v>90</v>
      </c>
      <c r="D12" s="165" t="s">
        <v>2</v>
      </c>
      <c r="E12" s="164" t="s">
        <v>3</v>
      </c>
      <c r="F12" s="7" t="s">
        <v>2</v>
      </c>
      <c r="G12" s="165" t="s">
        <v>3</v>
      </c>
      <c r="H12" s="165" t="s">
        <v>3</v>
      </c>
    </row>
    <row r="13" spans="1:8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1343</v>
      </c>
      <c r="G13" s="165" t="s">
        <v>3</v>
      </c>
      <c r="H13" s="165" t="s">
        <v>3</v>
      </c>
    </row>
    <row r="14" spans="1:8" ht="15">
      <c r="A14" s="163" t="s">
        <v>18</v>
      </c>
      <c r="B14" s="163" t="s">
        <v>97</v>
      </c>
      <c r="C14" s="4" t="s">
        <v>1343</v>
      </c>
      <c r="D14" s="7" t="s">
        <v>2</v>
      </c>
      <c r="E14" s="164" t="s">
        <v>3</v>
      </c>
      <c r="F14" s="164" t="s">
        <v>1344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1343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2</v>
      </c>
      <c r="C16" s="163" t="s">
        <v>92</v>
      </c>
      <c r="D16" s="164" t="s">
        <v>2</v>
      </c>
      <c r="E16" s="8" t="s">
        <v>2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2</v>
      </c>
      <c r="C17" s="165" t="s">
        <v>2</v>
      </c>
      <c r="D17" s="164" t="s">
        <v>2</v>
      </c>
      <c r="E17" s="9" t="s">
        <v>1343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53</v>
      </c>
      <c r="C18" s="166" t="s">
        <v>1345</v>
      </c>
      <c r="D18" s="164" t="s">
        <v>2</v>
      </c>
      <c r="E18" s="165" t="s">
        <v>260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2</v>
      </c>
      <c r="C19" s="164" t="s">
        <v>2</v>
      </c>
      <c r="D19" s="163" t="s">
        <v>1345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2</v>
      </c>
      <c r="C20" s="163" t="s">
        <v>96</v>
      </c>
      <c r="D20" s="165" t="s">
        <v>2</v>
      </c>
      <c r="E20" s="165" t="s">
        <v>3</v>
      </c>
      <c r="F20" s="164" t="s">
        <v>3</v>
      </c>
      <c r="G20" s="165" t="s">
        <v>2</v>
      </c>
      <c r="H20" s="165" t="s">
        <v>3</v>
      </c>
    </row>
    <row r="21" spans="1:8" ht="15">
      <c r="A21" s="164" t="s">
        <v>3</v>
      </c>
      <c r="B21" s="164" t="s">
        <v>2</v>
      </c>
      <c r="C21" s="7" t="s">
        <v>2</v>
      </c>
      <c r="D21" s="165" t="s">
        <v>2</v>
      </c>
      <c r="E21" s="165" t="s">
        <v>3</v>
      </c>
      <c r="F21" s="164" t="s">
        <v>3</v>
      </c>
      <c r="G21" s="166" t="s">
        <v>1346</v>
      </c>
      <c r="H21" s="165" t="s">
        <v>3</v>
      </c>
    </row>
    <row r="22" spans="1:8" ht="15">
      <c r="A22" s="163" t="s">
        <v>25</v>
      </c>
      <c r="B22" s="163" t="s">
        <v>97</v>
      </c>
      <c r="C22" s="4" t="s">
        <v>1347</v>
      </c>
      <c r="D22" s="7" t="s">
        <v>2</v>
      </c>
      <c r="E22" s="165" t="s">
        <v>3</v>
      </c>
      <c r="F22" s="164" t="s">
        <v>3</v>
      </c>
      <c r="G22" s="164" t="s">
        <v>163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1347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165" t="s">
        <v>2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2</v>
      </c>
      <c r="C25" s="165" t="s">
        <v>2</v>
      </c>
      <c r="D25" s="164" t="s">
        <v>2</v>
      </c>
      <c r="E25" s="166" t="s">
        <v>1346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53</v>
      </c>
      <c r="C26" s="166" t="s">
        <v>1346</v>
      </c>
      <c r="D26" s="164" t="s">
        <v>2</v>
      </c>
      <c r="E26" s="164" t="s">
        <v>31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2</v>
      </c>
      <c r="C27" s="164" t="s">
        <v>2</v>
      </c>
      <c r="D27" s="163" t="s">
        <v>1346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2</v>
      </c>
      <c r="C28" s="163" t="s">
        <v>102</v>
      </c>
      <c r="D28" s="165" t="s">
        <v>2</v>
      </c>
      <c r="E28" s="164" t="s">
        <v>3</v>
      </c>
      <c r="F28" s="164" t="s">
        <v>2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2</v>
      </c>
      <c r="C29" s="7" t="s">
        <v>2</v>
      </c>
      <c r="D29" s="165" t="s">
        <v>2</v>
      </c>
      <c r="E29" s="164" t="s">
        <v>3</v>
      </c>
      <c r="F29" s="163" t="s">
        <v>1346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53</v>
      </c>
      <c r="C30" s="4" t="s">
        <v>1348</v>
      </c>
      <c r="D30" s="7" t="s">
        <v>2</v>
      </c>
      <c r="E30" s="164" t="s">
        <v>3</v>
      </c>
      <c r="F30" s="165" t="s">
        <v>260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1348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2</v>
      </c>
      <c r="C32" s="163" t="s">
        <v>106</v>
      </c>
      <c r="D32" s="164" t="s">
        <v>2</v>
      </c>
      <c r="E32" s="164" t="s">
        <v>2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2</v>
      </c>
      <c r="C33" s="165" t="s">
        <v>2</v>
      </c>
      <c r="D33" s="164" t="s">
        <v>2</v>
      </c>
      <c r="E33" s="163" t="s">
        <v>1349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53</v>
      </c>
      <c r="C34" s="166" t="s">
        <v>1350</v>
      </c>
      <c r="D34" s="164" t="s">
        <v>2</v>
      </c>
      <c r="E34" s="165" t="s">
        <v>287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2</v>
      </c>
      <c r="C35" s="164" t="s">
        <v>2</v>
      </c>
      <c r="D35" s="163" t="s">
        <v>1349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97</v>
      </c>
      <c r="C36" s="163" t="s">
        <v>1349</v>
      </c>
      <c r="D36" s="165" t="s">
        <v>217</v>
      </c>
      <c r="E36" s="165" t="s">
        <v>3</v>
      </c>
      <c r="F36" s="165" t="s">
        <v>3</v>
      </c>
      <c r="G36" s="164" t="s">
        <v>3</v>
      </c>
      <c r="H36" s="165" t="s">
        <v>2</v>
      </c>
    </row>
    <row r="37" spans="1:8" ht="15">
      <c r="A37" s="164" t="s">
        <v>3</v>
      </c>
      <c r="B37" s="164" t="s">
        <v>2</v>
      </c>
      <c r="C37" s="165" t="s">
        <v>2</v>
      </c>
      <c r="D37" s="165" t="s">
        <v>2</v>
      </c>
      <c r="E37" s="165" t="s">
        <v>3</v>
      </c>
      <c r="F37" s="165" t="s">
        <v>3</v>
      </c>
      <c r="G37" s="164" t="s">
        <v>3</v>
      </c>
      <c r="H37" s="166" t="s">
        <v>1346</v>
      </c>
    </row>
    <row r="38" spans="1:8" ht="15">
      <c r="A38" s="163" t="s">
        <v>36</v>
      </c>
      <c r="B38" s="163" t="s">
        <v>97</v>
      </c>
      <c r="C38" s="166" t="s">
        <v>1351</v>
      </c>
      <c r="D38" s="165" t="s">
        <v>2</v>
      </c>
      <c r="E38" s="165" t="s">
        <v>3</v>
      </c>
      <c r="F38" s="165" t="s">
        <v>3</v>
      </c>
      <c r="G38" s="164" t="s">
        <v>3</v>
      </c>
      <c r="H38" s="165" t="s">
        <v>221</v>
      </c>
    </row>
    <row r="39" spans="1:8" ht="15">
      <c r="A39" s="164" t="s">
        <v>3</v>
      </c>
      <c r="B39" s="164" t="s">
        <v>2</v>
      </c>
      <c r="C39" s="164" t="s">
        <v>2</v>
      </c>
      <c r="D39" s="166" t="s">
        <v>1351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15">
      <c r="A40" s="163" t="s">
        <v>38</v>
      </c>
      <c r="B40" s="163" t="s">
        <v>53</v>
      </c>
      <c r="C40" s="163" t="s">
        <v>1352</v>
      </c>
      <c r="D40" s="164" t="s">
        <v>296</v>
      </c>
      <c r="E40" s="7" t="s">
        <v>2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1353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2</v>
      </c>
      <c r="C42" s="166" t="s">
        <v>121</v>
      </c>
      <c r="D42" s="8" t="s">
        <v>2</v>
      </c>
      <c r="E42" s="164" t="s">
        <v>229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2</v>
      </c>
      <c r="C43" s="8" t="s">
        <v>2</v>
      </c>
      <c r="D43" s="9" t="s">
        <v>1353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97</v>
      </c>
      <c r="C44" s="9" t="s">
        <v>1353</v>
      </c>
      <c r="D44" s="165" t="s">
        <v>2</v>
      </c>
      <c r="E44" s="164" t="s">
        <v>3</v>
      </c>
      <c r="F44" s="7" t="s">
        <v>2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2</v>
      </c>
      <c r="C45" s="165" t="s">
        <v>2</v>
      </c>
      <c r="D45" s="165" t="s">
        <v>2</v>
      </c>
      <c r="E45" s="164" t="s">
        <v>3</v>
      </c>
      <c r="F45" s="4" t="s">
        <v>1354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2</v>
      </c>
      <c r="C46" s="166" t="s">
        <v>127</v>
      </c>
      <c r="D46" s="165" t="s">
        <v>2</v>
      </c>
      <c r="E46" s="164" t="s">
        <v>3</v>
      </c>
      <c r="F46" s="164" t="s">
        <v>159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2</v>
      </c>
      <c r="C47" s="164" t="s">
        <v>2</v>
      </c>
      <c r="D47" s="166" t="s">
        <v>1355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53</v>
      </c>
      <c r="C48" s="163" t="s">
        <v>1355</v>
      </c>
      <c r="D48" s="164" t="s">
        <v>2</v>
      </c>
      <c r="E48" s="8" t="s">
        <v>2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1354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3" t="s">
        <v>2</v>
      </c>
      <c r="C50" s="166" t="s">
        <v>134</v>
      </c>
      <c r="D50" s="8" t="s">
        <v>2</v>
      </c>
      <c r="E50" s="165" t="s">
        <v>274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2</v>
      </c>
      <c r="C51" s="8" t="s">
        <v>2</v>
      </c>
      <c r="D51" s="9" t="s">
        <v>1354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53</v>
      </c>
      <c r="C52" s="9" t="s">
        <v>1354</v>
      </c>
      <c r="D52" s="165" t="s">
        <v>2</v>
      </c>
      <c r="E52" s="165" t="s">
        <v>3</v>
      </c>
      <c r="F52" s="164" t="s">
        <v>3</v>
      </c>
      <c r="G52" s="8" t="s">
        <v>2</v>
      </c>
      <c r="H52" s="165" t="s">
        <v>3</v>
      </c>
    </row>
    <row r="53" spans="1:8" ht="15">
      <c r="A53" s="164" t="s">
        <v>3</v>
      </c>
      <c r="B53" s="164" t="s">
        <v>2</v>
      </c>
      <c r="C53" s="165" t="s">
        <v>2</v>
      </c>
      <c r="D53" s="165" t="s">
        <v>2</v>
      </c>
      <c r="E53" s="165" t="s">
        <v>3</v>
      </c>
      <c r="F53" s="164" t="s">
        <v>3</v>
      </c>
      <c r="G53" s="9" t="s">
        <v>1356</v>
      </c>
      <c r="H53" s="165" t="s">
        <v>3</v>
      </c>
    </row>
    <row r="54" spans="1:8" ht="15">
      <c r="A54" s="163" t="s">
        <v>48</v>
      </c>
      <c r="B54" s="163" t="s">
        <v>2</v>
      </c>
      <c r="C54" s="166" t="s">
        <v>141</v>
      </c>
      <c r="D54" s="165" t="s">
        <v>2</v>
      </c>
      <c r="E54" s="165" t="s">
        <v>3</v>
      </c>
      <c r="F54" s="164" t="s">
        <v>3</v>
      </c>
      <c r="G54" s="165" t="s">
        <v>1357</v>
      </c>
      <c r="H54" s="165" t="s">
        <v>3</v>
      </c>
    </row>
    <row r="55" spans="1:8" ht="15">
      <c r="A55" s="164" t="s">
        <v>3</v>
      </c>
      <c r="B55" s="164" t="s">
        <v>2</v>
      </c>
      <c r="C55" s="164" t="s">
        <v>2</v>
      </c>
      <c r="D55" s="166" t="s">
        <v>1358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97</v>
      </c>
      <c r="C56" s="163" t="s">
        <v>1358</v>
      </c>
      <c r="D56" s="164" t="s">
        <v>2</v>
      </c>
      <c r="E56" s="7" t="s">
        <v>2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1359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2</v>
      </c>
      <c r="C58" s="166" t="s">
        <v>147</v>
      </c>
      <c r="D58" s="8" t="s">
        <v>2</v>
      </c>
      <c r="E58" s="164" t="s">
        <v>1282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2</v>
      </c>
      <c r="C59" s="8" t="s">
        <v>2</v>
      </c>
      <c r="D59" s="9" t="s">
        <v>1359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53</v>
      </c>
      <c r="C60" s="9" t="s">
        <v>1359</v>
      </c>
      <c r="D60" s="165" t="s">
        <v>2</v>
      </c>
      <c r="E60" s="164" t="s">
        <v>3</v>
      </c>
      <c r="F60" s="8" t="s">
        <v>2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2</v>
      </c>
      <c r="C61" s="165" t="s">
        <v>2</v>
      </c>
      <c r="D61" s="165" t="s">
        <v>2</v>
      </c>
      <c r="E61" s="164" t="s">
        <v>3</v>
      </c>
      <c r="F61" s="9" t="s">
        <v>1356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2</v>
      </c>
      <c r="C62" s="166" t="s">
        <v>154</v>
      </c>
      <c r="D62" s="165" t="s">
        <v>2</v>
      </c>
      <c r="E62" s="164" t="s">
        <v>3</v>
      </c>
      <c r="F62" s="165" t="s">
        <v>231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2</v>
      </c>
      <c r="C63" s="164" t="s">
        <v>2</v>
      </c>
      <c r="D63" s="166" t="s">
        <v>1360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53</v>
      </c>
      <c r="C64" s="163" t="s">
        <v>1360</v>
      </c>
      <c r="D64" s="164" t="s">
        <v>2</v>
      </c>
      <c r="E64" s="8" t="s">
        <v>2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1356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2</v>
      </c>
      <c r="E66" s="165" t="s">
        <v>1361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2</v>
      </c>
      <c r="C67" s="8" t="s">
        <v>2</v>
      </c>
      <c r="D67" s="9" t="s">
        <v>1356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97</v>
      </c>
      <c r="C68" s="9" t="s">
        <v>1356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7" t="s">
        <v>2</v>
      </c>
      <c r="H69" s="165" t="s">
        <v>3</v>
      </c>
    </row>
    <row r="70" spans="1:8" ht="15">
      <c r="A70" s="165" t="s">
        <v>3</v>
      </c>
      <c r="B70" s="165" t="s">
        <v>2</v>
      </c>
      <c r="C70" s="165" t="s">
        <v>3</v>
      </c>
      <c r="D70" s="165" t="s">
        <v>3</v>
      </c>
      <c r="E70" s="165" t="s">
        <v>3</v>
      </c>
      <c r="F70" s="7" t="s">
        <v>61</v>
      </c>
      <c r="G70" s="4" t="s">
        <v>1343</v>
      </c>
      <c r="H70" s="165" t="s">
        <v>2</v>
      </c>
    </row>
    <row r="71" spans="1:8" ht="15">
      <c r="A71" s="165" t="s">
        <v>3</v>
      </c>
      <c r="B71" s="165" t="s">
        <v>2</v>
      </c>
      <c r="C71" s="165" t="s">
        <v>3</v>
      </c>
      <c r="D71" s="165" t="s">
        <v>3</v>
      </c>
      <c r="E71" s="165" t="s">
        <v>3</v>
      </c>
      <c r="F71" s="165" t="s">
        <v>3</v>
      </c>
      <c r="G71" s="8" t="s">
        <v>2</v>
      </c>
      <c r="H71" s="166" t="s">
        <v>2</v>
      </c>
    </row>
    <row r="72" spans="1:8" ht="30">
      <c r="A72" s="165" t="s">
        <v>3</v>
      </c>
      <c r="B72" s="165" t="s">
        <v>2</v>
      </c>
      <c r="C72" s="165" t="s">
        <v>3</v>
      </c>
      <c r="D72" s="165" t="s">
        <v>3</v>
      </c>
      <c r="E72" s="165" t="s">
        <v>3</v>
      </c>
      <c r="F72" s="165" t="s">
        <v>3</v>
      </c>
      <c r="G72" s="9" t="s">
        <v>1354</v>
      </c>
      <c r="H72" s="165" t="s">
        <v>2</v>
      </c>
    </row>
    <row r="73" spans="1:8" ht="15">
      <c r="A73" s="165" t="s">
        <v>3</v>
      </c>
      <c r="B73" s="165" t="s">
        <v>2</v>
      </c>
      <c r="C73" s="165" t="s">
        <v>3</v>
      </c>
      <c r="D73" s="165" t="s">
        <v>3</v>
      </c>
      <c r="E73" s="165" t="s">
        <v>3</v>
      </c>
      <c r="F73" s="165" t="s">
        <v>3</v>
      </c>
      <c r="G73" s="165" t="s">
        <v>3</v>
      </c>
      <c r="H73" s="165" t="s">
        <v>2</v>
      </c>
    </row>
    <row r="74" spans="1:8" ht="15">
      <c r="A74" s="165" t="s">
        <v>3</v>
      </c>
      <c r="B74" s="165" t="s">
        <v>2</v>
      </c>
      <c r="C74" s="165" t="s">
        <v>3</v>
      </c>
      <c r="D74" s="165" t="s">
        <v>3</v>
      </c>
      <c r="E74" s="165" t="s">
        <v>3</v>
      </c>
      <c r="F74" s="165" t="s">
        <v>3</v>
      </c>
      <c r="G74" s="165" t="s">
        <v>3</v>
      </c>
      <c r="H74" s="165" t="s">
        <v>3</v>
      </c>
    </row>
    <row r="76" ht="21">
      <c r="A76" s="3" t="s">
        <v>267</v>
      </c>
    </row>
    <row r="77" spans="1:8" ht="15">
      <c r="A77" s="163" t="s">
        <v>3</v>
      </c>
      <c r="B77" s="4" t="s">
        <v>925</v>
      </c>
      <c r="C77" s="4" t="s">
        <v>5</v>
      </c>
      <c r="D77" s="4" t="s">
        <v>6</v>
      </c>
      <c r="E77" s="4" t="s">
        <v>7</v>
      </c>
      <c r="F77" s="4" t="s">
        <v>8</v>
      </c>
      <c r="G77" s="4" t="s">
        <v>9</v>
      </c>
      <c r="H77" s="4" t="s">
        <v>10</v>
      </c>
    </row>
    <row r="78" spans="1:8" ht="15">
      <c r="A78" s="165" t="s">
        <v>3</v>
      </c>
      <c r="B78" s="165" t="s">
        <v>2</v>
      </c>
      <c r="C78" s="165" t="s">
        <v>3</v>
      </c>
      <c r="D78" s="165" t="s">
        <v>3</v>
      </c>
      <c r="E78" s="165" t="s">
        <v>3</v>
      </c>
      <c r="F78" s="165" t="s">
        <v>2</v>
      </c>
      <c r="G78" s="165" t="s">
        <v>3</v>
      </c>
      <c r="H78" s="165" t="s">
        <v>3</v>
      </c>
    </row>
    <row r="79" spans="1:8" ht="15">
      <c r="A79" s="165" t="s">
        <v>3</v>
      </c>
      <c r="B79" s="165" t="s">
        <v>2</v>
      </c>
      <c r="C79" s="165" t="s">
        <v>3</v>
      </c>
      <c r="D79" s="165" t="s">
        <v>3</v>
      </c>
      <c r="E79" s="7" t="s">
        <v>63</v>
      </c>
      <c r="F79" s="166" t="s">
        <v>1342</v>
      </c>
      <c r="G79" s="165" t="s">
        <v>2</v>
      </c>
      <c r="H79" s="165" t="s">
        <v>3</v>
      </c>
    </row>
    <row r="80" spans="1:8" ht="15">
      <c r="A80" s="165" t="s">
        <v>3</v>
      </c>
      <c r="B80" s="165" t="s">
        <v>2</v>
      </c>
      <c r="C80" s="165" t="s">
        <v>3</v>
      </c>
      <c r="D80" s="165" t="s">
        <v>3</v>
      </c>
      <c r="E80" s="165" t="s">
        <v>3</v>
      </c>
      <c r="F80" s="164" t="s">
        <v>2</v>
      </c>
      <c r="G80" s="166" t="s">
        <v>2</v>
      </c>
      <c r="H80" s="165" t="s">
        <v>3</v>
      </c>
    </row>
    <row r="81" spans="1:8" ht="15">
      <c r="A81" s="165" t="s">
        <v>3</v>
      </c>
      <c r="B81" s="165" t="s">
        <v>2</v>
      </c>
      <c r="C81" s="165" t="s">
        <v>3</v>
      </c>
      <c r="D81" s="165" t="s">
        <v>3</v>
      </c>
      <c r="E81" s="165" t="s">
        <v>3</v>
      </c>
      <c r="F81" s="163" t="s">
        <v>1349</v>
      </c>
      <c r="G81" s="164" t="s">
        <v>2</v>
      </c>
      <c r="H81" s="165" t="s">
        <v>2</v>
      </c>
    </row>
    <row r="82" spans="1:8" ht="15">
      <c r="A82" s="165" t="s">
        <v>3</v>
      </c>
      <c r="B82" s="165" t="s">
        <v>2</v>
      </c>
      <c r="C82" s="165" t="s">
        <v>3</v>
      </c>
      <c r="D82" s="165" t="s">
        <v>3</v>
      </c>
      <c r="E82" s="165" t="s">
        <v>3</v>
      </c>
      <c r="F82" s="7" t="s">
        <v>2</v>
      </c>
      <c r="G82" s="164" t="s">
        <v>2</v>
      </c>
      <c r="H82" s="166" t="s">
        <v>2</v>
      </c>
    </row>
    <row r="83" spans="1:8" ht="15">
      <c r="A83" s="165" t="s">
        <v>3</v>
      </c>
      <c r="B83" s="165" t="s">
        <v>2</v>
      </c>
      <c r="C83" s="165" t="s">
        <v>3</v>
      </c>
      <c r="D83" s="165" t="s">
        <v>3</v>
      </c>
      <c r="E83" s="165" t="s">
        <v>3</v>
      </c>
      <c r="F83" s="4" t="s">
        <v>1353</v>
      </c>
      <c r="G83" s="164" t="s">
        <v>2</v>
      </c>
      <c r="H83" s="165" t="s">
        <v>2</v>
      </c>
    </row>
    <row r="84" spans="1:8" ht="15">
      <c r="A84" s="165" t="s">
        <v>3</v>
      </c>
      <c r="B84" s="165" t="s">
        <v>2</v>
      </c>
      <c r="C84" s="165" t="s">
        <v>3</v>
      </c>
      <c r="D84" s="165" t="s">
        <v>3</v>
      </c>
      <c r="E84" s="165" t="s">
        <v>3</v>
      </c>
      <c r="F84" s="8" t="s">
        <v>2</v>
      </c>
      <c r="G84" s="163" t="s">
        <v>2</v>
      </c>
      <c r="H84" s="165" t="s">
        <v>2</v>
      </c>
    </row>
    <row r="85" spans="1:8" ht="15">
      <c r="A85" s="165" t="s">
        <v>3</v>
      </c>
      <c r="B85" s="165" t="s">
        <v>2</v>
      </c>
      <c r="C85" s="165" t="s">
        <v>3</v>
      </c>
      <c r="D85" s="165" t="s">
        <v>3</v>
      </c>
      <c r="E85" s="165" t="s">
        <v>3</v>
      </c>
      <c r="F85" s="9" t="s">
        <v>1359</v>
      </c>
      <c r="G85" s="165" t="s">
        <v>2</v>
      </c>
      <c r="H85" s="165" t="s">
        <v>3</v>
      </c>
    </row>
    <row r="86" spans="1:8" ht="15">
      <c r="A86" s="165" t="s">
        <v>3</v>
      </c>
      <c r="B86" s="165" t="s">
        <v>2</v>
      </c>
      <c r="C86" s="165" t="s">
        <v>3</v>
      </c>
      <c r="D86" s="165" t="s">
        <v>3</v>
      </c>
      <c r="E86" s="165" t="s">
        <v>3</v>
      </c>
      <c r="F86" s="165" t="s">
        <v>3</v>
      </c>
      <c r="G86" s="165" t="s">
        <v>64</v>
      </c>
      <c r="H86" s="165" t="s">
        <v>3</v>
      </c>
    </row>
    <row r="87" spans="1:8" ht="15">
      <c r="A87" s="165" t="s">
        <v>3</v>
      </c>
      <c r="B87" s="165" t="s">
        <v>2</v>
      </c>
      <c r="C87" s="165" t="s">
        <v>3</v>
      </c>
      <c r="D87" s="165" t="s">
        <v>3</v>
      </c>
      <c r="E87" s="165" t="s">
        <v>3</v>
      </c>
      <c r="F87" s="7" t="s">
        <v>65</v>
      </c>
      <c r="G87" s="166" t="s">
        <v>2</v>
      </c>
      <c r="H87" s="165" t="s">
        <v>2</v>
      </c>
    </row>
    <row r="88" spans="1:8" ht="15">
      <c r="A88" s="165" t="s">
        <v>3</v>
      </c>
      <c r="B88" s="165" t="s">
        <v>2</v>
      </c>
      <c r="C88" s="165" t="s">
        <v>3</v>
      </c>
      <c r="D88" s="165" t="s">
        <v>3</v>
      </c>
      <c r="E88" s="165" t="s">
        <v>3</v>
      </c>
      <c r="F88" s="165" t="s">
        <v>3</v>
      </c>
      <c r="G88" s="164" t="s">
        <v>2</v>
      </c>
      <c r="H88" s="166" t="s">
        <v>2</v>
      </c>
    </row>
    <row r="89" spans="1:8" ht="15">
      <c r="A89" s="165" t="s">
        <v>3</v>
      </c>
      <c r="B89" s="165" t="s">
        <v>2</v>
      </c>
      <c r="C89" s="165" t="s">
        <v>3</v>
      </c>
      <c r="D89" s="165" t="s">
        <v>3</v>
      </c>
      <c r="E89" s="165" t="s">
        <v>3</v>
      </c>
      <c r="F89" s="165" t="s">
        <v>3</v>
      </c>
      <c r="G89" s="163" t="s">
        <v>2</v>
      </c>
      <c r="H89" s="165" t="s">
        <v>2</v>
      </c>
    </row>
    <row r="90" spans="1:8" ht="15">
      <c r="A90" s="165" t="s">
        <v>3</v>
      </c>
      <c r="B90" s="165" t="s">
        <v>2</v>
      </c>
      <c r="C90" s="165" t="s">
        <v>3</v>
      </c>
      <c r="D90" s="165" t="s">
        <v>3</v>
      </c>
      <c r="E90" s="165" t="s">
        <v>2</v>
      </c>
      <c r="F90" s="165" t="s">
        <v>3</v>
      </c>
      <c r="G90" s="165" t="s">
        <v>3</v>
      </c>
      <c r="H90" s="165" t="s">
        <v>2</v>
      </c>
    </row>
    <row r="91" spans="1:8" ht="15">
      <c r="A91" s="165" t="s">
        <v>3</v>
      </c>
      <c r="B91" s="165" t="s">
        <v>2</v>
      </c>
      <c r="C91" s="165" t="s">
        <v>3</v>
      </c>
      <c r="D91" s="7" t="s">
        <v>66</v>
      </c>
      <c r="E91" s="166" t="s">
        <v>72</v>
      </c>
      <c r="F91" s="165" t="s">
        <v>2</v>
      </c>
      <c r="G91" s="165" t="s">
        <v>3</v>
      </c>
      <c r="H91" s="165" t="s">
        <v>3</v>
      </c>
    </row>
    <row r="92" spans="1:8" ht="15">
      <c r="A92" s="165" t="s">
        <v>3</v>
      </c>
      <c r="B92" s="165" t="s">
        <v>2</v>
      </c>
      <c r="C92" s="165" t="s">
        <v>3</v>
      </c>
      <c r="D92" s="165" t="s">
        <v>3</v>
      </c>
      <c r="E92" s="164" t="s">
        <v>2</v>
      </c>
      <c r="F92" s="166" t="s">
        <v>1345</v>
      </c>
      <c r="G92" s="165" t="s">
        <v>3</v>
      </c>
      <c r="H92" s="165" t="s">
        <v>3</v>
      </c>
    </row>
    <row r="93" spans="1:8" ht="15">
      <c r="A93" s="165" t="s">
        <v>3</v>
      </c>
      <c r="B93" s="165" t="s">
        <v>2</v>
      </c>
      <c r="C93" s="165" t="s">
        <v>3</v>
      </c>
      <c r="D93" s="165" t="s">
        <v>3</v>
      </c>
      <c r="E93" s="163" t="s">
        <v>1345</v>
      </c>
      <c r="F93" s="164" t="s">
        <v>2</v>
      </c>
      <c r="G93" s="165" t="s">
        <v>2</v>
      </c>
      <c r="H93" s="165" t="s">
        <v>3</v>
      </c>
    </row>
    <row r="94" spans="1:8" ht="15">
      <c r="A94" s="165" t="s">
        <v>3</v>
      </c>
      <c r="B94" s="165" t="s">
        <v>2</v>
      </c>
      <c r="C94" s="165" t="s">
        <v>3</v>
      </c>
      <c r="D94" s="165" t="s">
        <v>3</v>
      </c>
      <c r="E94" s="7" t="s">
        <v>2</v>
      </c>
      <c r="F94" s="164" t="s">
        <v>2</v>
      </c>
      <c r="G94" s="166" t="s">
        <v>1345</v>
      </c>
      <c r="H94" s="165" t="s">
        <v>3</v>
      </c>
    </row>
    <row r="95" spans="1:8" ht="15">
      <c r="A95" s="165" t="s">
        <v>3</v>
      </c>
      <c r="B95" s="165" t="s">
        <v>2</v>
      </c>
      <c r="C95" s="165" t="s">
        <v>3</v>
      </c>
      <c r="D95" s="165" t="s">
        <v>3</v>
      </c>
      <c r="E95" s="4" t="s">
        <v>1347</v>
      </c>
      <c r="F95" s="8" t="s">
        <v>2</v>
      </c>
      <c r="G95" s="164" t="s">
        <v>296</v>
      </c>
      <c r="H95" s="165" t="s">
        <v>3</v>
      </c>
    </row>
    <row r="96" spans="1:8" ht="15">
      <c r="A96" s="165" t="s">
        <v>3</v>
      </c>
      <c r="B96" s="165" t="s">
        <v>2</v>
      </c>
      <c r="C96" s="165" t="s">
        <v>3</v>
      </c>
      <c r="D96" s="165" t="s">
        <v>3</v>
      </c>
      <c r="E96" s="8" t="s">
        <v>2</v>
      </c>
      <c r="F96" s="9" t="s">
        <v>1347</v>
      </c>
      <c r="G96" s="164" t="s">
        <v>2</v>
      </c>
      <c r="H96" s="165" t="s">
        <v>3</v>
      </c>
    </row>
    <row r="97" spans="1:8" ht="15">
      <c r="A97" s="165" t="s">
        <v>3</v>
      </c>
      <c r="B97" s="165" t="s">
        <v>2</v>
      </c>
      <c r="C97" s="165" t="s">
        <v>3</v>
      </c>
      <c r="D97" s="165" t="s">
        <v>3</v>
      </c>
      <c r="E97" s="9" t="s">
        <v>1348</v>
      </c>
      <c r="F97" s="165" t="s">
        <v>296</v>
      </c>
      <c r="G97" s="164" t="s">
        <v>3</v>
      </c>
      <c r="H97" s="165" t="s">
        <v>2</v>
      </c>
    </row>
    <row r="98" spans="1:8" ht="15">
      <c r="A98" s="165" t="s">
        <v>3</v>
      </c>
      <c r="B98" s="165" t="s">
        <v>2</v>
      </c>
      <c r="C98" s="165" t="s">
        <v>3</v>
      </c>
      <c r="D98" s="165" t="s">
        <v>3</v>
      </c>
      <c r="E98" s="165" t="s">
        <v>2</v>
      </c>
      <c r="F98" s="165" t="s">
        <v>2</v>
      </c>
      <c r="G98" s="164" t="s">
        <v>3</v>
      </c>
      <c r="H98" s="166" t="s">
        <v>1358</v>
      </c>
    </row>
    <row r="99" spans="1:8" ht="15">
      <c r="A99" s="165" t="s">
        <v>3</v>
      </c>
      <c r="B99" s="165" t="s">
        <v>2</v>
      </c>
      <c r="C99" s="165" t="s">
        <v>3</v>
      </c>
      <c r="D99" s="165" t="s">
        <v>3</v>
      </c>
      <c r="E99" s="166" t="s">
        <v>1351</v>
      </c>
      <c r="F99" s="165" t="s">
        <v>2</v>
      </c>
      <c r="G99" s="164" t="s">
        <v>3</v>
      </c>
      <c r="H99" s="165" t="s">
        <v>296</v>
      </c>
    </row>
    <row r="100" spans="1:8" ht="15">
      <c r="A100" s="165" t="s">
        <v>3</v>
      </c>
      <c r="B100" s="165" t="s">
        <v>2</v>
      </c>
      <c r="C100" s="165" t="s">
        <v>3</v>
      </c>
      <c r="D100" s="165" t="s">
        <v>3</v>
      </c>
      <c r="E100" s="164" t="s">
        <v>2</v>
      </c>
      <c r="F100" s="166" t="s">
        <v>1351</v>
      </c>
      <c r="G100" s="164" t="s">
        <v>3</v>
      </c>
      <c r="H100" s="165" t="s">
        <v>2</v>
      </c>
    </row>
    <row r="101" spans="1:8" ht="15">
      <c r="A101" s="165" t="s">
        <v>3</v>
      </c>
      <c r="B101" s="165" t="s">
        <v>2</v>
      </c>
      <c r="C101" s="165" t="s">
        <v>3</v>
      </c>
      <c r="D101" s="165" t="s">
        <v>3</v>
      </c>
      <c r="E101" s="163" t="s">
        <v>1355</v>
      </c>
      <c r="F101" s="164" t="s">
        <v>1362</v>
      </c>
      <c r="G101" s="164" t="s">
        <v>2</v>
      </c>
      <c r="H101" s="165" t="s">
        <v>3</v>
      </c>
    </row>
    <row r="102" spans="1:8" ht="15">
      <c r="A102" s="165" t="s">
        <v>3</v>
      </c>
      <c r="B102" s="165" t="s">
        <v>2</v>
      </c>
      <c r="C102" s="165" t="s">
        <v>3</v>
      </c>
      <c r="D102" s="165" t="s">
        <v>3</v>
      </c>
      <c r="E102" s="165" t="s">
        <v>2</v>
      </c>
      <c r="F102" s="164" t="s">
        <v>2</v>
      </c>
      <c r="G102" s="163" t="s">
        <v>1358</v>
      </c>
      <c r="H102" s="165" t="s">
        <v>3</v>
      </c>
    </row>
    <row r="103" spans="1:8" ht="15">
      <c r="A103" s="165" t="s">
        <v>3</v>
      </c>
      <c r="B103" s="165" t="s">
        <v>2</v>
      </c>
      <c r="C103" s="165" t="s">
        <v>3</v>
      </c>
      <c r="D103" s="165" t="s">
        <v>3</v>
      </c>
      <c r="E103" s="166" t="s">
        <v>1358</v>
      </c>
      <c r="F103" s="164" t="s">
        <v>2</v>
      </c>
      <c r="G103" s="165" t="s">
        <v>296</v>
      </c>
      <c r="H103" s="165" t="s">
        <v>3</v>
      </c>
    </row>
    <row r="104" spans="1:8" ht="15">
      <c r="A104" s="165" t="s">
        <v>3</v>
      </c>
      <c r="B104" s="165" t="s">
        <v>2</v>
      </c>
      <c r="C104" s="165" t="s">
        <v>3</v>
      </c>
      <c r="D104" s="165" t="s">
        <v>3</v>
      </c>
      <c r="E104" s="164" t="s">
        <v>2</v>
      </c>
      <c r="F104" s="163" t="s">
        <v>1358</v>
      </c>
      <c r="G104" s="165" t="s">
        <v>2</v>
      </c>
      <c r="H104" s="165" t="s">
        <v>3</v>
      </c>
    </row>
    <row r="105" spans="1:8" ht="15">
      <c r="A105" s="165" t="s">
        <v>3</v>
      </c>
      <c r="B105" s="165" t="s">
        <v>2</v>
      </c>
      <c r="C105" s="165" t="s">
        <v>3</v>
      </c>
      <c r="D105" s="165" t="s">
        <v>3</v>
      </c>
      <c r="E105" s="163" t="s">
        <v>1360</v>
      </c>
      <c r="F105" s="165" t="s">
        <v>296</v>
      </c>
      <c r="G105" s="165" t="s">
        <v>3</v>
      </c>
      <c r="H105" s="165" t="s">
        <v>3</v>
      </c>
    </row>
    <row r="106" spans="1:8" ht="15">
      <c r="A106" s="165" t="s">
        <v>3</v>
      </c>
      <c r="B106" s="165" t="s">
        <v>2</v>
      </c>
      <c r="C106" s="165" t="s">
        <v>3</v>
      </c>
      <c r="D106" s="165" t="s">
        <v>3</v>
      </c>
      <c r="E106" s="165" t="s">
        <v>3</v>
      </c>
      <c r="F106" s="165" t="s">
        <v>2</v>
      </c>
      <c r="G106" s="165" t="s">
        <v>2</v>
      </c>
      <c r="H106" s="165" t="s">
        <v>3</v>
      </c>
    </row>
    <row r="107" spans="1:8" ht="15">
      <c r="A107" s="165" t="s">
        <v>3</v>
      </c>
      <c r="B107" s="165" t="s">
        <v>2</v>
      </c>
      <c r="C107" s="165" t="s">
        <v>3</v>
      </c>
      <c r="D107" s="165" t="s">
        <v>3</v>
      </c>
      <c r="E107" s="165" t="s">
        <v>3</v>
      </c>
      <c r="F107" s="7" t="s">
        <v>67</v>
      </c>
      <c r="G107" s="166" t="s">
        <v>72</v>
      </c>
      <c r="H107" s="165" t="s">
        <v>2</v>
      </c>
    </row>
    <row r="108" spans="1:8" ht="15">
      <c r="A108" s="165" t="s">
        <v>3</v>
      </c>
      <c r="B108" s="165" t="s">
        <v>2</v>
      </c>
      <c r="C108" s="165" t="s">
        <v>3</v>
      </c>
      <c r="D108" s="165" t="s">
        <v>3</v>
      </c>
      <c r="E108" s="165" t="s">
        <v>3</v>
      </c>
      <c r="F108" s="165" t="s">
        <v>3</v>
      </c>
      <c r="G108" s="164" t="s">
        <v>2</v>
      </c>
      <c r="H108" s="166" t="s">
        <v>2</v>
      </c>
    </row>
    <row r="109" spans="1:8" ht="15">
      <c r="A109" s="165" t="s">
        <v>3</v>
      </c>
      <c r="B109" s="165" t="s">
        <v>2</v>
      </c>
      <c r="C109" s="165" t="s">
        <v>3</v>
      </c>
      <c r="D109" s="165" t="s">
        <v>3</v>
      </c>
      <c r="E109" s="165" t="s">
        <v>3</v>
      </c>
      <c r="F109" s="165" t="s">
        <v>3</v>
      </c>
      <c r="G109" s="163" t="s">
        <v>72</v>
      </c>
      <c r="H109" s="165" t="s">
        <v>2</v>
      </c>
    </row>
    <row r="110" spans="1:8" ht="15">
      <c r="A110" s="165" t="s">
        <v>3</v>
      </c>
      <c r="B110" s="165" t="s">
        <v>2</v>
      </c>
      <c r="C110" s="165" t="s">
        <v>3</v>
      </c>
      <c r="D110" s="165" t="s">
        <v>3</v>
      </c>
      <c r="E110" s="165" t="s">
        <v>3</v>
      </c>
      <c r="F110" s="165" t="s">
        <v>2</v>
      </c>
      <c r="G110" s="165" t="s">
        <v>3</v>
      </c>
      <c r="H110" s="165" t="s">
        <v>2</v>
      </c>
    </row>
    <row r="111" spans="1:8" ht="15">
      <c r="A111" s="165" t="s">
        <v>3</v>
      </c>
      <c r="B111" s="165" t="s">
        <v>2</v>
      </c>
      <c r="C111" s="165" t="s">
        <v>3</v>
      </c>
      <c r="D111" s="165" t="s">
        <v>3</v>
      </c>
      <c r="E111" s="7" t="s">
        <v>68</v>
      </c>
      <c r="F111" s="166" t="s">
        <v>72</v>
      </c>
      <c r="G111" s="165" t="s">
        <v>2</v>
      </c>
      <c r="H111" s="165" t="s">
        <v>3</v>
      </c>
    </row>
    <row r="112" spans="1:8" ht="15">
      <c r="A112" s="165" t="s">
        <v>3</v>
      </c>
      <c r="B112" s="165" t="s">
        <v>2</v>
      </c>
      <c r="C112" s="165" t="s">
        <v>3</v>
      </c>
      <c r="D112" s="165" t="s">
        <v>3</v>
      </c>
      <c r="E112" s="165" t="s">
        <v>3</v>
      </c>
      <c r="F112" s="164" t="s">
        <v>2</v>
      </c>
      <c r="G112" s="166" t="s">
        <v>2</v>
      </c>
      <c r="H112" s="165" t="s">
        <v>3</v>
      </c>
    </row>
    <row r="113" spans="1:8" ht="15">
      <c r="A113" s="165" t="s">
        <v>3</v>
      </c>
      <c r="B113" s="165" t="s">
        <v>2</v>
      </c>
      <c r="C113" s="165" t="s">
        <v>3</v>
      </c>
      <c r="D113" s="165" t="s">
        <v>3</v>
      </c>
      <c r="E113" s="165" t="s">
        <v>3</v>
      </c>
      <c r="F113" s="163" t="s">
        <v>72</v>
      </c>
      <c r="G113" s="164" t="s">
        <v>2</v>
      </c>
      <c r="H113" s="165" t="s">
        <v>2</v>
      </c>
    </row>
    <row r="114" spans="1:8" ht="15">
      <c r="A114" s="165" t="s">
        <v>3</v>
      </c>
      <c r="B114" s="165" t="s">
        <v>2</v>
      </c>
      <c r="C114" s="165" t="s">
        <v>3</v>
      </c>
      <c r="D114" s="165" t="s">
        <v>3</v>
      </c>
      <c r="E114" s="165" t="s">
        <v>3</v>
      </c>
      <c r="F114" s="165" t="s">
        <v>2</v>
      </c>
      <c r="G114" s="164" t="s">
        <v>2</v>
      </c>
      <c r="H114" s="166" t="s">
        <v>2</v>
      </c>
    </row>
    <row r="115" spans="1:8" ht="15">
      <c r="A115" s="165" t="s">
        <v>3</v>
      </c>
      <c r="B115" s="165" t="s">
        <v>2</v>
      </c>
      <c r="C115" s="165" t="s">
        <v>3</v>
      </c>
      <c r="D115" s="165" t="s">
        <v>3</v>
      </c>
      <c r="E115" s="165" t="s">
        <v>3</v>
      </c>
      <c r="F115" s="166" t="s">
        <v>1355</v>
      </c>
      <c r="G115" s="164" t="s">
        <v>2</v>
      </c>
      <c r="H115" s="165" t="s">
        <v>2</v>
      </c>
    </row>
    <row r="116" spans="1:8" ht="15">
      <c r="A116" s="165" t="s">
        <v>3</v>
      </c>
      <c r="B116" s="165" t="s">
        <v>2</v>
      </c>
      <c r="C116" s="165" t="s">
        <v>3</v>
      </c>
      <c r="D116" s="165" t="s">
        <v>3</v>
      </c>
      <c r="E116" s="165" t="s">
        <v>3</v>
      </c>
      <c r="F116" s="164" t="s">
        <v>2</v>
      </c>
      <c r="G116" s="163" t="s">
        <v>1355</v>
      </c>
      <c r="H116" s="165" t="s">
        <v>2</v>
      </c>
    </row>
    <row r="117" spans="1:8" ht="15">
      <c r="A117" s="165" t="s">
        <v>3</v>
      </c>
      <c r="B117" s="165" t="s">
        <v>2</v>
      </c>
      <c r="C117" s="165" t="s">
        <v>3</v>
      </c>
      <c r="D117" s="165" t="s">
        <v>3</v>
      </c>
      <c r="E117" s="165" t="s">
        <v>3</v>
      </c>
      <c r="F117" s="163" t="s">
        <v>72</v>
      </c>
      <c r="G117" s="165" t="s">
        <v>2</v>
      </c>
      <c r="H117" s="165" t="s">
        <v>3</v>
      </c>
    </row>
    <row r="118" spans="1:8" ht="15">
      <c r="A118" s="165" t="s">
        <v>3</v>
      </c>
      <c r="B118" s="165" t="s">
        <v>2</v>
      </c>
      <c r="C118" s="165" t="s">
        <v>3</v>
      </c>
      <c r="D118" s="165" t="s">
        <v>3</v>
      </c>
      <c r="E118" s="165" t="s">
        <v>3</v>
      </c>
      <c r="F118" s="165" t="s">
        <v>3</v>
      </c>
      <c r="G118" s="165" t="s">
        <v>64</v>
      </c>
      <c r="H118" s="165" t="s">
        <v>3</v>
      </c>
    </row>
    <row r="119" spans="1:8" ht="15">
      <c r="A119" s="165" t="s">
        <v>3</v>
      </c>
      <c r="B119" s="165" t="s">
        <v>2</v>
      </c>
      <c r="C119" s="165" t="s">
        <v>3</v>
      </c>
      <c r="D119" s="165" t="s">
        <v>3</v>
      </c>
      <c r="E119" s="165" t="s">
        <v>3</v>
      </c>
      <c r="F119" s="7" t="s">
        <v>69</v>
      </c>
      <c r="G119" s="166" t="s">
        <v>2</v>
      </c>
      <c r="H119" s="165" t="s">
        <v>2</v>
      </c>
    </row>
    <row r="120" spans="1:8" ht="15">
      <c r="A120" s="165" t="s">
        <v>3</v>
      </c>
      <c r="B120" s="165" t="s">
        <v>2</v>
      </c>
      <c r="C120" s="165" t="s">
        <v>3</v>
      </c>
      <c r="D120" s="165" t="s">
        <v>3</v>
      </c>
      <c r="E120" s="165" t="s">
        <v>3</v>
      </c>
      <c r="F120" s="165" t="s">
        <v>3</v>
      </c>
      <c r="G120" s="164" t="s">
        <v>2</v>
      </c>
      <c r="H120" s="166" t="s">
        <v>2</v>
      </c>
    </row>
    <row r="121" spans="1:8" ht="15">
      <c r="A121" s="165" t="s">
        <v>3</v>
      </c>
      <c r="B121" s="165" t="s">
        <v>2</v>
      </c>
      <c r="C121" s="165" t="s">
        <v>3</v>
      </c>
      <c r="D121" s="165" t="s">
        <v>3</v>
      </c>
      <c r="E121" s="165" t="s">
        <v>3</v>
      </c>
      <c r="F121" s="165" t="s">
        <v>3</v>
      </c>
      <c r="G121" s="163" t="s">
        <v>72</v>
      </c>
      <c r="H121" s="165" t="s">
        <v>2</v>
      </c>
    </row>
    <row r="122" spans="1:8" ht="15">
      <c r="A122" s="165" t="s">
        <v>3</v>
      </c>
      <c r="B122" s="165" t="s">
        <v>2</v>
      </c>
      <c r="C122" s="165" t="s">
        <v>3</v>
      </c>
      <c r="D122" s="165" t="s">
        <v>3</v>
      </c>
      <c r="E122" s="165" t="s">
        <v>3</v>
      </c>
      <c r="F122" s="165" t="s">
        <v>3</v>
      </c>
      <c r="G122" s="165" t="s">
        <v>3</v>
      </c>
      <c r="H122" s="165" t="s">
        <v>2</v>
      </c>
    </row>
    <row r="123" spans="1:8" ht="1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5" ht="21">
      <c r="A125" s="3" t="s">
        <v>270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7</v>
      </c>
      <c r="F126" s="4" t="s">
        <v>8</v>
      </c>
      <c r="G126" s="4" t="s">
        <v>9</v>
      </c>
      <c r="H126" s="4" t="s">
        <v>10</v>
      </c>
    </row>
    <row r="127" spans="1:8" ht="1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71</v>
      </c>
      <c r="D128" s="10" t="s">
        <v>72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2</v>
      </c>
      <c r="F129" s="5" t="s">
        <v>3</v>
      </c>
      <c r="G129" s="5" t="s">
        <v>3</v>
      </c>
      <c r="H129" s="5" t="s">
        <v>3</v>
      </c>
    </row>
    <row r="130" spans="1:8" ht="15">
      <c r="A130" s="5" t="s">
        <v>3</v>
      </c>
      <c r="B130" s="5" t="s">
        <v>2</v>
      </c>
      <c r="C130" s="5" t="s">
        <v>3</v>
      </c>
      <c r="D130" s="1" t="s">
        <v>72</v>
      </c>
      <c r="E130" s="6" t="s">
        <v>2</v>
      </c>
      <c r="F130" s="5" t="s">
        <v>2</v>
      </c>
      <c r="G130" s="5" t="s">
        <v>3</v>
      </c>
      <c r="H130" s="5" t="s">
        <v>3</v>
      </c>
    </row>
    <row r="131" spans="1:8" ht="1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2</v>
      </c>
      <c r="G131" s="5" t="s">
        <v>3</v>
      </c>
      <c r="H131" s="5" t="s">
        <v>3</v>
      </c>
    </row>
    <row r="132" spans="1:8" ht="15">
      <c r="A132" s="5" t="s">
        <v>3</v>
      </c>
      <c r="B132" s="5" t="s">
        <v>2</v>
      </c>
      <c r="C132" s="5" t="s">
        <v>3</v>
      </c>
      <c r="D132" s="10" t="s">
        <v>72</v>
      </c>
      <c r="E132" s="6" t="s">
        <v>2</v>
      </c>
      <c r="F132" s="6" t="s">
        <v>2</v>
      </c>
      <c r="G132" s="5" t="s">
        <v>3</v>
      </c>
      <c r="H132" s="5" t="s">
        <v>3</v>
      </c>
    </row>
    <row r="133" spans="1:8" ht="1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2</v>
      </c>
      <c r="F133" s="6" t="s">
        <v>2</v>
      </c>
      <c r="G133" s="5" t="s">
        <v>3</v>
      </c>
      <c r="H133" s="5" t="s">
        <v>3</v>
      </c>
    </row>
    <row r="134" spans="1:8" ht="15">
      <c r="A134" s="5" t="s">
        <v>3</v>
      </c>
      <c r="B134" s="5" t="s">
        <v>2</v>
      </c>
      <c r="C134" s="5" t="s">
        <v>3</v>
      </c>
      <c r="D134" s="1" t="s">
        <v>72</v>
      </c>
      <c r="E134" s="5" t="s">
        <v>2</v>
      </c>
      <c r="F134" s="6" t="s">
        <v>3</v>
      </c>
      <c r="G134" s="5" t="s">
        <v>2</v>
      </c>
      <c r="H134" s="5" t="s">
        <v>3</v>
      </c>
    </row>
    <row r="135" spans="1:8" ht="1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264</v>
      </c>
      <c r="H135" s="5" t="s">
        <v>3</v>
      </c>
    </row>
    <row r="136" spans="1:8" ht="15">
      <c r="A136" s="5" t="s">
        <v>3</v>
      </c>
      <c r="B136" s="5" t="s">
        <v>2</v>
      </c>
      <c r="C136" s="5" t="s">
        <v>3</v>
      </c>
      <c r="D136" s="10" t="s">
        <v>72</v>
      </c>
      <c r="E136" s="5" t="s">
        <v>2</v>
      </c>
      <c r="F136" s="6" t="s">
        <v>3</v>
      </c>
      <c r="G136" s="6" t="s">
        <v>2</v>
      </c>
      <c r="H136" s="5" t="s">
        <v>3</v>
      </c>
    </row>
    <row r="137" spans="1:8" ht="1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2</v>
      </c>
      <c r="F137" s="6" t="s">
        <v>3</v>
      </c>
      <c r="G137" s="6" t="s">
        <v>2</v>
      </c>
      <c r="H137" s="5" t="s">
        <v>3</v>
      </c>
    </row>
    <row r="138" spans="1:8" ht="15">
      <c r="A138" s="5" t="s">
        <v>3</v>
      </c>
      <c r="B138" s="5" t="s">
        <v>2</v>
      </c>
      <c r="C138" s="5" t="s">
        <v>3</v>
      </c>
      <c r="D138" s="1" t="s">
        <v>72</v>
      </c>
      <c r="E138" s="6" t="s">
        <v>2</v>
      </c>
      <c r="F138" s="6" t="s">
        <v>2</v>
      </c>
      <c r="G138" s="6" t="s">
        <v>3</v>
      </c>
      <c r="H138" s="5" t="s">
        <v>3</v>
      </c>
    </row>
    <row r="139" spans="1:8" ht="1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264</v>
      </c>
      <c r="G139" s="6" t="s">
        <v>3</v>
      </c>
      <c r="H139" s="5" t="s">
        <v>3</v>
      </c>
    </row>
    <row r="140" spans="1:8" ht="15">
      <c r="A140" s="5" t="s">
        <v>3</v>
      </c>
      <c r="B140" s="5" t="s">
        <v>2</v>
      </c>
      <c r="C140" s="5" t="s">
        <v>3</v>
      </c>
      <c r="D140" s="10" t="s">
        <v>72</v>
      </c>
      <c r="E140" s="6" t="s">
        <v>2</v>
      </c>
      <c r="F140" s="5" t="s">
        <v>2</v>
      </c>
      <c r="G140" s="6" t="s">
        <v>3</v>
      </c>
      <c r="H140" s="5" t="s">
        <v>3</v>
      </c>
    </row>
    <row r="141" spans="1:8" ht="1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264</v>
      </c>
      <c r="F141" s="5" t="s">
        <v>2</v>
      </c>
      <c r="G141" s="6" t="s">
        <v>3</v>
      </c>
      <c r="H141" s="5" t="s">
        <v>3</v>
      </c>
    </row>
    <row r="142" spans="1:8" ht="15">
      <c r="A142" s="5" t="s">
        <v>3</v>
      </c>
      <c r="B142" s="5" t="s">
        <v>2</v>
      </c>
      <c r="C142" s="5" t="s">
        <v>3</v>
      </c>
      <c r="D142" s="1" t="s">
        <v>264</v>
      </c>
      <c r="E142" s="5" t="s">
        <v>2</v>
      </c>
      <c r="F142" s="5" t="s">
        <v>3</v>
      </c>
      <c r="G142" s="6" t="s">
        <v>3</v>
      </c>
      <c r="H142" s="5" t="s">
        <v>2</v>
      </c>
    </row>
    <row r="143" spans="1:8" ht="30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264</v>
      </c>
    </row>
    <row r="144" spans="1:8" ht="15">
      <c r="A144" s="5" t="s">
        <v>3</v>
      </c>
      <c r="B144" s="5" t="s">
        <v>2</v>
      </c>
      <c r="C144" s="5" t="s">
        <v>3</v>
      </c>
      <c r="D144" s="10" t="s">
        <v>265</v>
      </c>
      <c r="E144" s="5" t="s">
        <v>2</v>
      </c>
      <c r="F144" s="5" t="s">
        <v>3</v>
      </c>
      <c r="G144" s="6" t="s">
        <v>3</v>
      </c>
      <c r="H144" s="5" t="s">
        <v>271</v>
      </c>
    </row>
    <row r="145" spans="1:8" ht="1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265</v>
      </c>
      <c r="F145" s="5" t="s">
        <v>3</v>
      </c>
      <c r="G145" s="6" t="s">
        <v>3</v>
      </c>
      <c r="H145" s="5" t="s">
        <v>2</v>
      </c>
    </row>
    <row r="146" spans="1:8" ht="15">
      <c r="A146" s="5" t="s">
        <v>3</v>
      </c>
      <c r="B146" s="5" t="s">
        <v>2</v>
      </c>
      <c r="C146" s="5" t="s">
        <v>3</v>
      </c>
      <c r="D146" s="1" t="s">
        <v>72</v>
      </c>
      <c r="E146" s="6" t="s">
        <v>2</v>
      </c>
      <c r="F146" s="5" t="s">
        <v>2</v>
      </c>
      <c r="G146" s="6" t="s">
        <v>3</v>
      </c>
      <c r="H146" s="5" t="s">
        <v>3</v>
      </c>
    </row>
    <row r="147" spans="1:8" ht="1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265</v>
      </c>
      <c r="G147" s="6" t="s">
        <v>3</v>
      </c>
      <c r="H147" s="5" t="s">
        <v>3</v>
      </c>
    </row>
    <row r="148" spans="1:8" ht="15">
      <c r="A148" s="5" t="s">
        <v>3</v>
      </c>
      <c r="B148" s="5" t="s">
        <v>2</v>
      </c>
      <c r="C148" s="5" t="s">
        <v>3</v>
      </c>
      <c r="D148" s="10" t="s">
        <v>72</v>
      </c>
      <c r="E148" s="6" t="s">
        <v>2</v>
      </c>
      <c r="F148" s="6" t="s">
        <v>2</v>
      </c>
      <c r="G148" s="6" t="s">
        <v>3</v>
      </c>
      <c r="H148" s="5" t="s">
        <v>3</v>
      </c>
    </row>
    <row r="149" spans="1:8" ht="1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2</v>
      </c>
      <c r="F149" s="6" t="s">
        <v>2</v>
      </c>
      <c r="G149" s="6" t="s">
        <v>3</v>
      </c>
      <c r="H149" s="5" t="s">
        <v>3</v>
      </c>
    </row>
    <row r="150" spans="1:8" ht="15">
      <c r="A150" s="5" t="s">
        <v>3</v>
      </c>
      <c r="B150" s="5" t="s">
        <v>2</v>
      </c>
      <c r="C150" s="5" t="s">
        <v>3</v>
      </c>
      <c r="D150" s="1" t="s">
        <v>72</v>
      </c>
      <c r="E150" s="5" t="s">
        <v>2</v>
      </c>
      <c r="F150" s="6" t="s">
        <v>3</v>
      </c>
      <c r="G150" s="6" t="s">
        <v>2</v>
      </c>
      <c r="H150" s="5" t="s">
        <v>3</v>
      </c>
    </row>
    <row r="151" spans="1:8" ht="1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266</v>
      </c>
      <c r="H151" s="5" t="s">
        <v>3</v>
      </c>
    </row>
    <row r="152" spans="1:8" ht="15">
      <c r="A152" s="5" t="s">
        <v>3</v>
      </c>
      <c r="B152" s="5" t="s">
        <v>2</v>
      </c>
      <c r="C152" s="5" t="s">
        <v>3</v>
      </c>
      <c r="D152" s="10" t="s">
        <v>266</v>
      </c>
      <c r="E152" s="5" t="s">
        <v>2</v>
      </c>
      <c r="F152" s="6" t="s">
        <v>3</v>
      </c>
      <c r="G152" s="5" t="s">
        <v>232</v>
      </c>
      <c r="H152" s="5" t="s">
        <v>3</v>
      </c>
    </row>
    <row r="153" spans="1:8" ht="15">
      <c r="A153" s="5" t="s">
        <v>3</v>
      </c>
      <c r="B153" s="5" t="s">
        <v>2</v>
      </c>
      <c r="C153" s="5" t="s">
        <v>3</v>
      </c>
      <c r="D153" s="6" t="s">
        <v>2</v>
      </c>
      <c r="E153" s="10" t="s">
        <v>266</v>
      </c>
      <c r="F153" s="6" t="s">
        <v>3</v>
      </c>
      <c r="G153" s="5" t="s">
        <v>2</v>
      </c>
      <c r="H153" s="5" t="s">
        <v>3</v>
      </c>
    </row>
    <row r="154" spans="1:8" ht="15">
      <c r="A154" s="5" t="s">
        <v>3</v>
      </c>
      <c r="B154" s="5" t="s">
        <v>2</v>
      </c>
      <c r="C154" s="5" t="s">
        <v>3</v>
      </c>
      <c r="D154" s="1" t="s">
        <v>72</v>
      </c>
      <c r="E154" s="6" t="s">
        <v>2</v>
      </c>
      <c r="F154" s="6" t="s">
        <v>2</v>
      </c>
      <c r="G154" s="5" t="s">
        <v>3</v>
      </c>
      <c r="H154" s="5" t="s">
        <v>3</v>
      </c>
    </row>
    <row r="155" spans="1:8" ht="1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266</v>
      </c>
      <c r="G155" s="5" t="s">
        <v>3</v>
      </c>
      <c r="H155" s="5" t="s">
        <v>3</v>
      </c>
    </row>
    <row r="156" spans="1:8" ht="15">
      <c r="A156" s="5" t="s">
        <v>3</v>
      </c>
      <c r="B156" s="5" t="s">
        <v>2</v>
      </c>
      <c r="C156" s="5" t="s">
        <v>3</v>
      </c>
      <c r="D156" s="10" t="s">
        <v>72</v>
      </c>
      <c r="E156" s="6" t="s">
        <v>2</v>
      </c>
      <c r="F156" s="5" t="s">
        <v>2</v>
      </c>
      <c r="G156" s="5" t="s">
        <v>3</v>
      </c>
      <c r="H156" s="5" t="s">
        <v>3</v>
      </c>
    </row>
    <row r="157" spans="1:8" ht="1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2</v>
      </c>
      <c r="F157" s="5" t="s">
        <v>2</v>
      </c>
      <c r="G157" s="5" t="s">
        <v>3</v>
      </c>
      <c r="H157" s="5" t="s">
        <v>3</v>
      </c>
    </row>
    <row r="158" spans="1:8" ht="15">
      <c r="A158" s="5" t="s">
        <v>3</v>
      </c>
      <c r="B158" s="5" t="s">
        <v>2</v>
      </c>
      <c r="C158" s="5" t="s">
        <v>3</v>
      </c>
      <c r="D158" s="1" t="s">
        <v>72</v>
      </c>
      <c r="E158" s="5" t="s">
        <v>2</v>
      </c>
      <c r="F158" s="5" t="s">
        <v>3</v>
      </c>
      <c r="G158" s="5" t="s">
        <v>3</v>
      </c>
      <c r="H158" s="5" t="s">
        <v>3</v>
      </c>
    </row>
    <row r="159" spans="1:8" ht="1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79</v>
      </c>
      <c r="G160" s="10" t="s">
        <v>72</v>
      </c>
      <c r="H160" s="5" t="s">
        <v>2</v>
      </c>
    </row>
    <row r="161" spans="1:8" ht="1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10" t="s">
        <v>265</v>
      </c>
    </row>
    <row r="162" spans="1:8" ht="1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265</v>
      </c>
      <c r="H162" s="5" t="s">
        <v>2</v>
      </c>
    </row>
    <row r="163" spans="1:8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80</v>
      </c>
      <c r="F164" s="10" t="s">
        <v>2</v>
      </c>
      <c r="G164" s="5" t="s">
        <v>2</v>
      </c>
      <c r="H164" s="5" t="s">
        <v>3</v>
      </c>
    </row>
    <row r="165" spans="1:8" ht="1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10" t="s">
        <v>2</v>
      </c>
      <c r="H165" s="5" t="s">
        <v>3</v>
      </c>
    </row>
    <row r="166" spans="1:8" ht="1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72</v>
      </c>
      <c r="G166" s="6" t="s">
        <v>2</v>
      </c>
      <c r="H166" s="5" t="s">
        <v>2</v>
      </c>
    </row>
    <row r="167" spans="1:8" ht="1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10" t="s">
        <v>2</v>
      </c>
    </row>
    <row r="168" spans="1:8" ht="1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0" t="s">
        <v>72</v>
      </c>
      <c r="G168" s="6" t="s">
        <v>2</v>
      </c>
      <c r="H168" s="5" t="s">
        <v>2</v>
      </c>
    </row>
    <row r="169" spans="1:8" ht="1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2</v>
      </c>
      <c r="H169" s="5" t="s">
        <v>2</v>
      </c>
    </row>
    <row r="170" spans="1:8" ht="1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72</v>
      </c>
      <c r="G170" s="5" t="s">
        <v>2</v>
      </c>
      <c r="H170" s="5" t="s">
        <v>3</v>
      </c>
    </row>
    <row r="171" spans="1:8" ht="1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64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81</v>
      </c>
      <c r="G172" s="10" t="s">
        <v>2</v>
      </c>
      <c r="H172" s="5" t="s">
        <v>2</v>
      </c>
    </row>
    <row r="173" spans="1:8" ht="1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10" t="s">
        <v>2</v>
      </c>
    </row>
    <row r="174" spans="1:8" ht="1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2</v>
      </c>
      <c r="H174" s="5" t="s">
        <v>2</v>
      </c>
    </row>
    <row r="175" spans="1:8" ht="1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82</v>
      </c>
      <c r="E176" s="10" t="s">
        <v>2</v>
      </c>
      <c r="F176" s="5" t="s">
        <v>2</v>
      </c>
      <c r="G176" s="5" t="s">
        <v>3</v>
      </c>
      <c r="H176" s="5" t="s">
        <v>3</v>
      </c>
    </row>
    <row r="177" spans="1:8" ht="1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10" t="s">
        <v>2</v>
      </c>
      <c r="G177" s="5" t="s">
        <v>3</v>
      </c>
      <c r="H177" s="5" t="s">
        <v>3</v>
      </c>
    </row>
    <row r="178" spans="1:8" ht="1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2</v>
      </c>
      <c r="F178" s="6" t="s">
        <v>2</v>
      </c>
      <c r="G178" s="5" t="s">
        <v>2</v>
      </c>
      <c r="H178" s="5" t="s">
        <v>3</v>
      </c>
    </row>
    <row r="179" spans="1:8" ht="1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10" t="s">
        <v>2</v>
      </c>
      <c r="H179" s="5" t="s">
        <v>3</v>
      </c>
    </row>
    <row r="180" spans="1:8" ht="15">
      <c r="A180" s="5" t="s">
        <v>3</v>
      </c>
      <c r="B180" s="5" t="s">
        <v>2</v>
      </c>
      <c r="C180" s="5" t="s">
        <v>3</v>
      </c>
      <c r="D180" s="5" t="s">
        <v>3</v>
      </c>
      <c r="E180" s="10" t="s">
        <v>2</v>
      </c>
      <c r="F180" s="6" t="s">
        <v>2</v>
      </c>
      <c r="G180" s="6" t="s">
        <v>2</v>
      </c>
      <c r="H180" s="5" t="s">
        <v>3</v>
      </c>
    </row>
    <row r="181" spans="1:8" ht="1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2</v>
      </c>
      <c r="G181" s="6" t="s">
        <v>2</v>
      </c>
      <c r="H181" s="5" t="s">
        <v>3</v>
      </c>
    </row>
    <row r="182" spans="1:8" ht="1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72</v>
      </c>
      <c r="F182" s="5" t="s">
        <v>2</v>
      </c>
      <c r="G182" s="6" t="s">
        <v>3</v>
      </c>
      <c r="H182" s="5" t="s">
        <v>2</v>
      </c>
    </row>
    <row r="183" spans="1:8" ht="1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10" t="s">
        <v>2</v>
      </c>
    </row>
    <row r="184" spans="1:8" ht="15">
      <c r="A184" s="5" t="s">
        <v>3</v>
      </c>
      <c r="B184" s="5" t="s">
        <v>2</v>
      </c>
      <c r="C184" s="5" t="s">
        <v>3</v>
      </c>
      <c r="D184" s="5" t="s">
        <v>3</v>
      </c>
      <c r="E184" s="10" t="s">
        <v>72</v>
      </c>
      <c r="F184" s="5" t="s">
        <v>2</v>
      </c>
      <c r="G184" s="6" t="s">
        <v>3</v>
      </c>
      <c r="H184" s="5" t="s">
        <v>2</v>
      </c>
    </row>
    <row r="185" spans="1:8" ht="1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10" t="s">
        <v>2</v>
      </c>
      <c r="G185" s="6" t="s">
        <v>3</v>
      </c>
      <c r="H185" s="5" t="s">
        <v>2</v>
      </c>
    </row>
    <row r="186" spans="1:8" ht="1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2</v>
      </c>
      <c r="F186" s="6" t="s">
        <v>2</v>
      </c>
      <c r="G186" s="6" t="s">
        <v>2</v>
      </c>
      <c r="H186" s="5" t="s">
        <v>3</v>
      </c>
    </row>
    <row r="187" spans="1:8" ht="1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2</v>
      </c>
      <c r="H187" s="5" t="s">
        <v>3</v>
      </c>
    </row>
    <row r="188" spans="1:8" ht="15">
      <c r="A188" s="5" t="s">
        <v>3</v>
      </c>
      <c r="B188" s="5" t="s">
        <v>2</v>
      </c>
      <c r="C188" s="5" t="s">
        <v>3</v>
      </c>
      <c r="D188" s="5" t="s">
        <v>3</v>
      </c>
      <c r="E188" s="10" t="s">
        <v>72</v>
      </c>
      <c r="F188" s="6" t="s">
        <v>2</v>
      </c>
      <c r="G188" s="5" t="s">
        <v>2</v>
      </c>
      <c r="H188" s="5" t="s">
        <v>3</v>
      </c>
    </row>
    <row r="189" spans="1:8" ht="1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2</v>
      </c>
      <c r="G189" s="5" t="s">
        <v>2</v>
      </c>
      <c r="H189" s="5" t="s">
        <v>3</v>
      </c>
    </row>
    <row r="190" spans="1:8" ht="1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2</v>
      </c>
      <c r="F190" s="5" t="s">
        <v>2</v>
      </c>
      <c r="G190" s="5" t="s">
        <v>3</v>
      </c>
      <c r="H190" s="5" t="s">
        <v>3</v>
      </c>
    </row>
    <row r="191" spans="1:8" ht="1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83</v>
      </c>
      <c r="G192" s="10" t="s">
        <v>2</v>
      </c>
      <c r="H192" s="5" t="s">
        <v>2</v>
      </c>
    </row>
    <row r="193" spans="1:8" ht="1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10" t="s">
        <v>2</v>
      </c>
    </row>
    <row r="194" spans="1:8" ht="1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2</v>
      </c>
      <c r="H194" s="5" t="s">
        <v>2</v>
      </c>
    </row>
    <row r="195" spans="1:8" ht="1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84</v>
      </c>
      <c r="F196" s="10" t="s">
        <v>2</v>
      </c>
      <c r="G196" s="5" t="s">
        <v>2</v>
      </c>
      <c r="H196" s="5" t="s">
        <v>3</v>
      </c>
    </row>
    <row r="197" spans="1:8" ht="1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10" t="s">
        <v>2</v>
      </c>
      <c r="H197" s="5" t="s">
        <v>3</v>
      </c>
    </row>
    <row r="198" spans="1:8" ht="1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</v>
      </c>
      <c r="G198" s="6" t="s">
        <v>2</v>
      </c>
      <c r="H198" s="5" t="s">
        <v>2</v>
      </c>
    </row>
    <row r="199" spans="1:8" ht="1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10" t="s">
        <v>2</v>
      </c>
    </row>
    <row r="200" spans="1:8" ht="1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10" t="s">
        <v>2</v>
      </c>
      <c r="G200" s="6" t="s">
        <v>2</v>
      </c>
      <c r="H200" s="5" t="s">
        <v>2</v>
      </c>
    </row>
    <row r="201" spans="1:8" ht="1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2</v>
      </c>
      <c r="G202" s="5" t="s">
        <v>2</v>
      </c>
      <c r="H202" s="5" t="s">
        <v>3</v>
      </c>
    </row>
    <row r="203" spans="1:8" ht="1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64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85</v>
      </c>
      <c r="G204" s="10" t="s">
        <v>2</v>
      </c>
      <c r="H204" s="5" t="s">
        <v>2</v>
      </c>
    </row>
    <row r="205" spans="1:8" ht="1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10" t="s">
        <v>2</v>
      </c>
    </row>
    <row r="206" spans="1:8" ht="1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  <row r="210" ht="15">
      <c r="C210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1"/>
  <sheetViews>
    <sheetView showGridLines="0" zoomScalePageLayoutView="0" workbookViewId="0" topLeftCell="A196">
      <selection activeCell="B211" sqref="B211:E211"/>
    </sheetView>
  </sheetViews>
  <sheetFormatPr defaultColWidth="9.140625" defaultRowHeight="15"/>
  <cols>
    <col min="2" max="2" width="6.00390625" style="0" customWidth="1"/>
    <col min="3" max="5" width="28.00390625" style="0" customWidth="1"/>
    <col min="6" max="8" width="27.00390625" style="0" customWidth="1"/>
  </cols>
  <sheetData>
    <row r="1" ht="15.75">
      <c r="A1" s="2" t="s">
        <v>924</v>
      </c>
    </row>
    <row r="2" ht="21">
      <c r="A2" s="3" t="s">
        <v>272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</row>
    <row r="6" spans="1:8" ht="15">
      <c r="A6" s="163" t="s">
        <v>11</v>
      </c>
      <c r="B6" s="163" t="s">
        <v>97</v>
      </c>
      <c r="C6" s="4" t="s">
        <v>1363</v>
      </c>
      <c r="D6" s="7" t="s">
        <v>2</v>
      </c>
      <c r="E6" s="165" t="s">
        <v>3</v>
      </c>
      <c r="F6" s="165" t="s">
        <v>3</v>
      </c>
      <c r="G6" s="165" t="s">
        <v>3</v>
      </c>
      <c r="H6" s="16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1363</v>
      </c>
      <c r="E7" s="165" t="s">
        <v>3</v>
      </c>
      <c r="F7" s="165" t="s">
        <v>3</v>
      </c>
      <c r="G7" s="165" t="s">
        <v>3</v>
      </c>
      <c r="H7" s="16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2</v>
      </c>
      <c r="F8" s="165" t="s">
        <v>3</v>
      </c>
      <c r="G8" s="165" t="s">
        <v>3</v>
      </c>
      <c r="H8" s="165" t="s">
        <v>3</v>
      </c>
    </row>
    <row r="9" spans="1:8" ht="15">
      <c r="A9" s="164" t="s">
        <v>3</v>
      </c>
      <c r="B9" s="164" t="s">
        <v>2</v>
      </c>
      <c r="C9" s="7" t="s">
        <v>2</v>
      </c>
      <c r="D9" s="164" t="s">
        <v>2</v>
      </c>
      <c r="E9" s="4" t="s">
        <v>1363</v>
      </c>
      <c r="F9" s="165" t="s">
        <v>3</v>
      </c>
      <c r="G9" s="165" t="s">
        <v>3</v>
      </c>
      <c r="H9" s="165" t="s">
        <v>3</v>
      </c>
    </row>
    <row r="10" spans="1:8" ht="15">
      <c r="A10" s="163" t="s">
        <v>15</v>
      </c>
      <c r="B10" s="163" t="s">
        <v>1364</v>
      </c>
      <c r="C10" s="4" t="s">
        <v>1365</v>
      </c>
      <c r="D10" s="8" t="s">
        <v>2</v>
      </c>
      <c r="E10" s="164" t="s">
        <v>76</v>
      </c>
      <c r="F10" s="165" t="s">
        <v>3</v>
      </c>
      <c r="G10" s="165" t="s">
        <v>3</v>
      </c>
      <c r="H10" s="165" t="s">
        <v>3</v>
      </c>
    </row>
    <row r="11" spans="1:8" ht="15">
      <c r="A11" s="164" t="s">
        <v>3</v>
      </c>
      <c r="B11" s="164" t="s">
        <v>2</v>
      </c>
      <c r="C11" s="164" t="s">
        <v>2</v>
      </c>
      <c r="D11" s="9" t="s">
        <v>1365</v>
      </c>
      <c r="E11" s="164" t="s">
        <v>2</v>
      </c>
      <c r="F11" s="165" t="s">
        <v>3</v>
      </c>
      <c r="G11" s="165" t="s">
        <v>3</v>
      </c>
      <c r="H11" s="165" t="s">
        <v>3</v>
      </c>
    </row>
    <row r="12" spans="1:8" ht="15">
      <c r="A12" s="163" t="s">
        <v>17</v>
      </c>
      <c r="B12" s="163" t="s">
        <v>53</v>
      </c>
      <c r="C12" s="163" t="s">
        <v>1366</v>
      </c>
      <c r="D12" s="165" t="s">
        <v>1367</v>
      </c>
      <c r="E12" s="164" t="s">
        <v>3</v>
      </c>
      <c r="F12" s="7" t="s">
        <v>2</v>
      </c>
      <c r="G12" s="165" t="s">
        <v>3</v>
      </c>
      <c r="H12" s="165" t="s">
        <v>3</v>
      </c>
    </row>
    <row r="13" spans="1:8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1368</v>
      </c>
      <c r="G13" s="165" t="s">
        <v>3</v>
      </c>
      <c r="H13" s="165" t="s">
        <v>3</v>
      </c>
    </row>
    <row r="14" spans="1:8" ht="15">
      <c r="A14" s="163" t="s">
        <v>18</v>
      </c>
      <c r="B14" s="163" t="s">
        <v>53</v>
      </c>
      <c r="C14" s="4" t="s">
        <v>1368</v>
      </c>
      <c r="D14" s="7" t="s">
        <v>2</v>
      </c>
      <c r="E14" s="164" t="s">
        <v>3</v>
      </c>
      <c r="F14" s="164" t="s">
        <v>1369</v>
      </c>
      <c r="G14" s="165" t="s">
        <v>3</v>
      </c>
      <c r="H14" s="165" t="s">
        <v>3</v>
      </c>
    </row>
    <row r="15" spans="1:8" ht="15">
      <c r="A15" s="164" t="s">
        <v>3</v>
      </c>
      <c r="B15" s="164" t="s">
        <v>2</v>
      </c>
      <c r="C15" s="164" t="s">
        <v>2</v>
      </c>
      <c r="D15" s="4" t="s">
        <v>1368</v>
      </c>
      <c r="E15" s="164" t="s">
        <v>3</v>
      </c>
      <c r="F15" s="164" t="s">
        <v>2</v>
      </c>
      <c r="G15" s="165" t="s">
        <v>3</v>
      </c>
      <c r="H15" s="165" t="s">
        <v>3</v>
      </c>
    </row>
    <row r="16" spans="1:8" ht="15">
      <c r="A16" s="163" t="s">
        <v>21</v>
      </c>
      <c r="B16" s="163" t="s">
        <v>2</v>
      </c>
      <c r="C16" s="163" t="s">
        <v>92</v>
      </c>
      <c r="D16" s="164" t="s">
        <v>2</v>
      </c>
      <c r="E16" s="8" t="s">
        <v>2</v>
      </c>
      <c r="F16" s="164" t="s">
        <v>3</v>
      </c>
      <c r="G16" s="165" t="s">
        <v>3</v>
      </c>
      <c r="H16" s="165" t="s">
        <v>3</v>
      </c>
    </row>
    <row r="17" spans="1:8" ht="15">
      <c r="A17" s="164" t="s">
        <v>3</v>
      </c>
      <c r="B17" s="164" t="s">
        <v>2</v>
      </c>
      <c r="C17" s="7" t="s">
        <v>2</v>
      </c>
      <c r="D17" s="164" t="s">
        <v>2</v>
      </c>
      <c r="E17" s="9" t="s">
        <v>1368</v>
      </c>
      <c r="F17" s="164" t="s">
        <v>3</v>
      </c>
      <c r="G17" s="165" t="s">
        <v>3</v>
      </c>
      <c r="H17" s="165" t="s">
        <v>3</v>
      </c>
    </row>
    <row r="18" spans="1:8" ht="15">
      <c r="A18" s="163" t="s">
        <v>23</v>
      </c>
      <c r="B18" s="163" t="s">
        <v>97</v>
      </c>
      <c r="C18" s="4" t="s">
        <v>1370</v>
      </c>
      <c r="D18" s="8" t="s">
        <v>2</v>
      </c>
      <c r="E18" s="165" t="s">
        <v>259</v>
      </c>
      <c r="F18" s="164" t="s">
        <v>3</v>
      </c>
      <c r="G18" s="165" t="s">
        <v>3</v>
      </c>
      <c r="H18" s="165" t="s">
        <v>3</v>
      </c>
    </row>
    <row r="19" spans="1:8" ht="15">
      <c r="A19" s="164" t="s">
        <v>3</v>
      </c>
      <c r="B19" s="164" t="s">
        <v>2</v>
      </c>
      <c r="C19" s="164" t="s">
        <v>2</v>
      </c>
      <c r="D19" s="9" t="s">
        <v>1370</v>
      </c>
      <c r="E19" s="165" t="s">
        <v>2</v>
      </c>
      <c r="F19" s="164" t="s">
        <v>3</v>
      </c>
      <c r="G19" s="165" t="s">
        <v>3</v>
      </c>
      <c r="H19" s="165" t="s">
        <v>3</v>
      </c>
    </row>
    <row r="20" spans="1:8" ht="15">
      <c r="A20" s="163" t="s">
        <v>24</v>
      </c>
      <c r="B20" s="163" t="s">
        <v>53</v>
      </c>
      <c r="C20" s="163" t="s">
        <v>1371</v>
      </c>
      <c r="D20" s="165" t="s">
        <v>1372</v>
      </c>
      <c r="E20" s="165" t="s">
        <v>3</v>
      </c>
      <c r="F20" s="164" t="s">
        <v>3</v>
      </c>
      <c r="G20" s="7" t="s">
        <v>2</v>
      </c>
      <c r="H20" s="165" t="s">
        <v>3</v>
      </c>
    </row>
    <row r="21" spans="1:8" ht="15">
      <c r="A21" s="164" t="s">
        <v>3</v>
      </c>
      <c r="B21" s="164" t="s">
        <v>2</v>
      </c>
      <c r="C21" s="7" t="s">
        <v>2</v>
      </c>
      <c r="D21" s="165" t="s">
        <v>2</v>
      </c>
      <c r="E21" s="165" t="s">
        <v>3</v>
      </c>
      <c r="F21" s="164" t="s">
        <v>3</v>
      </c>
      <c r="G21" s="4" t="s">
        <v>1368</v>
      </c>
      <c r="H21" s="165" t="s">
        <v>3</v>
      </c>
    </row>
    <row r="22" spans="1:8" ht="15">
      <c r="A22" s="163" t="s">
        <v>25</v>
      </c>
      <c r="B22" s="163" t="s">
        <v>53</v>
      </c>
      <c r="C22" s="4" t="s">
        <v>1373</v>
      </c>
      <c r="D22" s="7" t="s">
        <v>2</v>
      </c>
      <c r="E22" s="165" t="s">
        <v>3</v>
      </c>
      <c r="F22" s="164" t="s">
        <v>3</v>
      </c>
      <c r="G22" s="164" t="s">
        <v>1374</v>
      </c>
      <c r="H22" s="165" t="s">
        <v>3</v>
      </c>
    </row>
    <row r="23" spans="1:8" ht="15">
      <c r="A23" s="164" t="s">
        <v>3</v>
      </c>
      <c r="B23" s="164" t="s">
        <v>2</v>
      </c>
      <c r="C23" s="164" t="s">
        <v>2</v>
      </c>
      <c r="D23" s="4" t="s">
        <v>1373</v>
      </c>
      <c r="E23" s="165" t="s">
        <v>3</v>
      </c>
      <c r="F23" s="164" t="s">
        <v>3</v>
      </c>
      <c r="G23" s="164" t="s">
        <v>2</v>
      </c>
      <c r="H23" s="165" t="s">
        <v>3</v>
      </c>
    </row>
    <row r="24" spans="1:8" ht="15">
      <c r="A24" s="163" t="s">
        <v>27</v>
      </c>
      <c r="B24" s="163" t="s">
        <v>2</v>
      </c>
      <c r="C24" s="163" t="s">
        <v>98</v>
      </c>
      <c r="D24" s="164" t="s">
        <v>2</v>
      </c>
      <c r="E24" s="7" t="s">
        <v>2</v>
      </c>
      <c r="F24" s="164" t="s">
        <v>3</v>
      </c>
      <c r="G24" s="164" t="s">
        <v>3</v>
      </c>
      <c r="H24" s="165" t="s">
        <v>3</v>
      </c>
    </row>
    <row r="25" spans="1:8" ht="15">
      <c r="A25" s="164" t="s">
        <v>3</v>
      </c>
      <c r="B25" s="164" t="s">
        <v>2</v>
      </c>
      <c r="C25" s="7" t="s">
        <v>2</v>
      </c>
      <c r="D25" s="164" t="s">
        <v>2</v>
      </c>
      <c r="E25" s="4" t="s">
        <v>1373</v>
      </c>
      <c r="F25" s="164" t="s">
        <v>3</v>
      </c>
      <c r="G25" s="164" t="s">
        <v>3</v>
      </c>
      <c r="H25" s="165" t="s">
        <v>3</v>
      </c>
    </row>
    <row r="26" spans="1:8" ht="15">
      <c r="A26" s="163" t="s">
        <v>28</v>
      </c>
      <c r="B26" s="163" t="s">
        <v>97</v>
      </c>
      <c r="C26" s="4" t="s">
        <v>1375</v>
      </c>
      <c r="D26" s="8" t="s">
        <v>2</v>
      </c>
      <c r="E26" s="164" t="s">
        <v>196</v>
      </c>
      <c r="F26" s="164" t="s">
        <v>3</v>
      </c>
      <c r="G26" s="164" t="s">
        <v>3</v>
      </c>
      <c r="H26" s="165" t="s">
        <v>3</v>
      </c>
    </row>
    <row r="27" spans="1:8" ht="15">
      <c r="A27" s="164" t="s">
        <v>3</v>
      </c>
      <c r="B27" s="164" t="s">
        <v>2</v>
      </c>
      <c r="C27" s="164" t="s">
        <v>2</v>
      </c>
      <c r="D27" s="9" t="s">
        <v>1375</v>
      </c>
      <c r="E27" s="164" t="s">
        <v>2</v>
      </c>
      <c r="F27" s="164" t="s">
        <v>3</v>
      </c>
      <c r="G27" s="164" t="s">
        <v>3</v>
      </c>
      <c r="H27" s="165" t="s">
        <v>3</v>
      </c>
    </row>
    <row r="28" spans="1:8" ht="15">
      <c r="A28" s="163" t="s">
        <v>29</v>
      </c>
      <c r="B28" s="163" t="s">
        <v>53</v>
      </c>
      <c r="C28" s="163" t="s">
        <v>1376</v>
      </c>
      <c r="D28" s="165" t="s">
        <v>296</v>
      </c>
      <c r="E28" s="164" t="s">
        <v>3</v>
      </c>
      <c r="F28" s="8" t="s">
        <v>2</v>
      </c>
      <c r="G28" s="164" t="s">
        <v>3</v>
      </c>
      <c r="H28" s="165" t="s">
        <v>3</v>
      </c>
    </row>
    <row r="29" spans="1:8" ht="15">
      <c r="A29" s="164" t="s">
        <v>3</v>
      </c>
      <c r="B29" s="164" t="s">
        <v>2</v>
      </c>
      <c r="C29" s="7" t="s">
        <v>2</v>
      </c>
      <c r="D29" s="165" t="s">
        <v>2</v>
      </c>
      <c r="E29" s="164" t="s">
        <v>3</v>
      </c>
      <c r="F29" s="9" t="s">
        <v>1377</v>
      </c>
      <c r="G29" s="164" t="s">
        <v>3</v>
      </c>
      <c r="H29" s="165" t="s">
        <v>3</v>
      </c>
    </row>
    <row r="30" spans="1:8" ht="15">
      <c r="A30" s="163" t="s">
        <v>30</v>
      </c>
      <c r="B30" s="163" t="s">
        <v>97</v>
      </c>
      <c r="C30" s="4" t="s">
        <v>1378</v>
      </c>
      <c r="D30" s="7" t="s">
        <v>2</v>
      </c>
      <c r="E30" s="164" t="s">
        <v>3</v>
      </c>
      <c r="F30" s="165" t="s">
        <v>283</v>
      </c>
      <c r="G30" s="164" t="s">
        <v>3</v>
      </c>
      <c r="H30" s="165" t="s">
        <v>3</v>
      </c>
    </row>
    <row r="31" spans="1:8" ht="15">
      <c r="A31" s="164" t="s">
        <v>3</v>
      </c>
      <c r="B31" s="164" t="s">
        <v>2</v>
      </c>
      <c r="C31" s="164" t="s">
        <v>2</v>
      </c>
      <c r="D31" s="4" t="s">
        <v>1378</v>
      </c>
      <c r="E31" s="164" t="s">
        <v>3</v>
      </c>
      <c r="F31" s="165" t="s">
        <v>2</v>
      </c>
      <c r="G31" s="164" t="s">
        <v>3</v>
      </c>
      <c r="H31" s="165" t="s">
        <v>3</v>
      </c>
    </row>
    <row r="32" spans="1:8" ht="15">
      <c r="A32" s="163" t="s">
        <v>32</v>
      </c>
      <c r="B32" s="163" t="s">
        <v>2</v>
      </c>
      <c r="C32" s="163" t="s">
        <v>106</v>
      </c>
      <c r="D32" s="164" t="s">
        <v>2</v>
      </c>
      <c r="E32" s="8" t="s">
        <v>2</v>
      </c>
      <c r="F32" s="165" t="s">
        <v>3</v>
      </c>
      <c r="G32" s="164" t="s">
        <v>3</v>
      </c>
      <c r="H32" s="165" t="s">
        <v>3</v>
      </c>
    </row>
    <row r="33" spans="1:8" ht="15">
      <c r="A33" s="164" t="s">
        <v>3</v>
      </c>
      <c r="B33" s="164" t="s">
        <v>2</v>
      </c>
      <c r="C33" s="7" t="s">
        <v>2</v>
      </c>
      <c r="D33" s="164" t="s">
        <v>2</v>
      </c>
      <c r="E33" s="9" t="s">
        <v>1377</v>
      </c>
      <c r="F33" s="165" t="s">
        <v>3</v>
      </c>
      <c r="G33" s="164" t="s">
        <v>3</v>
      </c>
      <c r="H33" s="165" t="s">
        <v>3</v>
      </c>
    </row>
    <row r="34" spans="1:8" ht="15">
      <c r="A34" s="163" t="s">
        <v>34</v>
      </c>
      <c r="B34" s="163" t="s">
        <v>53</v>
      </c>
      <c r="C34" s="4" t="s">
        <v>1377</v>
      </c>
      <c r="D34" s="8" t="s">
        <v>2</v>
      </c>
      <c r="E34" s="165" t="s">
        <v>289</v>
      </c>
      <c r="F34" s="165" t="s">
        <v>3</v>
      </c>
      <c r="G34" s="164" t="s">
        <v>3</v>
      </c>
      <c r="H34" s="165" t="s">
        <v>3</v>
      </c>
    </row>
    <row r="35" spans="1:8" ht="15">
      <c r="A35" s="164" t="s">
        <v>3</v>
      </c>
      <c r="B35" s="164" t="s">
        <v>2</v>
      </c>
      <c r="C35" s="164" t="s">
        <v>2</v>
      </c>
      <c r="D35" s="9" t="s">
        <v>1377</v>
      </c>
      <c r="E35" s="165" t="s">
        <v>2</v>
      </c>
      <c r="F35" s="165" t="s">
        <v>3</v>
      </c>
      <c r="G35" s="164" t="s">
        <v>3</v>
      </c>
      <c r="H35" s="165" t="s">
        <v>3</v>
      </c>
    </row>
    <row r="36" spans="1:8" ht="15">
      <c r="A36" s="163" t="s">
        <v>35</v>
      </c>
      <c r="B36" s="163" t="s">
        <v>97</v>
      </c>
      <c r="C36" s="163" t="s">
        <v>1379</v>
      </c>
      <c r="D36" s="165" t="s">
        <v>40</v>
      </c>
      <c r="E36" s="165" t="s">
        <v>3</v>
      </c>
      <c r="F36" s="165" t="s">
        <v>3</v>
      </c>
      <c r="G36" s="164" t="s">
        <v>3</v>
      </c>
      <c r="H36" s="7" t="s">
        <v>2</v>
      </c>
    </row>
    <row r="37" spans="1:8" ht="15">
      <c r="A37" s="164" t="s">
        <v>3</v>
      </c>
      <c r="B37" s="164" t="s">
        <v>2</v>
      </c>
      <c r="C37" s="165" t="s">
        <v>2</v>
      </c>
      <c r="D37" s="165" t="s">
        <v>2</v>
      </c>
      <c r="E37" s="165" t="s">
        <v>3</v>
      </c>
      <c r="F37" s="165" t="s">
        <v>3</v>
      </c>
      <c r="G37" s="164" t="s">
        <v>3</v>
      </c>
      <c r="H37" s="4" t="s">
        <v>1380</v>
      </c>
    </row>
    <row r="38" spans="1:8" ht="15">
      <c r="A38" s="163" t="s">
        <v>36</v>
      </c>
      <c r="B38" s="163" t="s">
        <v>53</v>
      </c>
      <c r="C38" s="166" t="s">
        <v>1381</v>
      </c>
      <c r="D38" s="7" t="s">
        <v>2</v>
      </c>
      <c r="E38" s="165" t="s">
        <v>3</v>
      </c>
      <c r="F38" s="165" t="s">
        <v>3</v>
      </c>
      <c r="G38" s="164" t="s">
        <v>3</v>
      </c>
      <c r="H38" s="165" t="s">
        <v>1382</v>
      </c>
    </row>
    <row r="39" spans="1:8" ht="15">
      <c r="A39" s="164" t="s">
        <v>3</v>
      </c>
      <c r="B39" s="164" t="s">
        <v>2</v>
      </c>
      <c r="C39" s="8" t="s">
        <v>2</v>
      </c>
      <c r="D39" s="4" t="s">
        <v>1383</v>
      </c>
      <c r="E39" s="165" t="s">
        <v>3</v>
      </c>
      <c r="F39" s="165" t="s">
        <v>3</v>
      </c>
      <c r="G39" s="164" t="s">
        <v>3</v>
      </c>
      <c r="H39" s="165" t="s">
        <v>2</v>
      </c>
    </row>
    <row r="40" spans="1:8" ht="15">
      <c r="A40" s="163" t="s">
        <v>38</v>
      </c>
      <c r="B40" s="163" t="s">
        <v>97</v>
      </c>
      <c r="C40" s="9" t="s">
        <v>1383</v>
      </c>
      <c r="D40" s="164" t="s">
        <v>221</v>
      </c>
      <c r="E40" s="7" t="s">
        <v>2</v>
      </c>
      <c r="F40" s="165" t="s">
        <v>3</v>
      </c>
      <c r="G40" s="164" t="s">
        <v>3</v>
      </c>
      <c r="H40" s="165" t="s">
        <v>3</v>
      </c>
    </row>
    <row r="41" spans="1:8" ht="15">
      <c r="A41" s="164" t="s">
        <v>3</v>
      </c>
      <c r="B41" s="164" t="s">
        <v>2</v>
      </c>
      <c r="C41" s="165" t="s">
        <v>2</v>
      </c>
      <c r="D41" s="164" t="s">
        <v>2</v>
      </c>
      <c r="E41" s="4" t="s">
        <v>1380</v>
      </c>
      <c r="F41" s="165" t="s">
        <v>3</v>
      </c>
      <c r="G41" s="164" t="s">
        <v>3</v>
      </c>
      <c r="H41" s="165" t="s">
        <v>3</v>
      </c>
    </row>
    <row r="42" spans="1:8" ht="15">
      <c r="A42" s="163" t="s">
        <v>39</v>
      </c>
      <c r="B42" s="163" t="s">
        <v>53</v>
      </c>
      <c r="C42" s="166" t="s">
        <v>1384</v>
      </c>
      <c r="D42" s="8" t="s">
        <v>2</v>
      </c>
      <c r="E42" s="164" t="s">
        <v>1336</v>
      </c>
      <c r="F42" s="165" t="s">
        <v>3</v>
      </c>
      <c r="G42" s="164" t="s">
        <v>3</v>
      </c>
      <c r="H42" s="165" t="s">
        <v>3</v>
      </c>
    </row>
    <row r="43" spans="1:8" ht="15">
      <c r="A43" s="164" t="s">
        <v>3</v>
      </c>
      <c r="B43" s="164" t="s">
        <v>2</v>
      </c>
      <c r="C43" s="8" t="s">
        <v>2</v>
      </c>
      <c r="D43" s="9" t="s">
        <v>1380</v>
      </c>
      <c r="E43" s="164" t="s">
        <v>2</v>
      </c>
      <c r="F43" s="165" t="s">
        <v>3</v>
      </c>
      <c r="G43" s="164" t="s">
        <v>3</v>
      </c>
      <c r="H43" s="165" t="s">
        <v>3</v>
      </c>
    </row>
    <row r="44" spans="1:8" ht="15">
      <c r="A44" s="163" t="s">
        <v>41</v>
      </c>
      <c r="B44" s="163" t="s">
        <v>108</v>
      </c>
      <c r="C44" s="9" t="s">
        <v>1380</v>
      </c>
      <c r="D44" s="165" t="s">
        <v>954</v>
      </c>
      <c r="E44" s="164" t="s">
        <v>3</v>
      </c>
      <c r="F44" s="7" t="s">
        <v>2</v>
      </c>
      <c r="G44" s="164" t="s">
        <v>3</v>
      </c>
      <c r="H44" s="165" t="s">
        <v>3</v>
      </c>
    </row>
    <row r="45" spans="1:8" ht="15">
      <c r="A45" s="164" t="s">
        <v>3</v>
      </c>
      <c r="B45" s="164" t="s">
        <v>2</v>
      </c>
      <c r="C45" s="165" t="s">
        <v>2</v>
      </c>
      <c r="D45" s="165" t="s">
        <v>2</v>
      </c>
      <c r="E45" s="164" t="s">
        <v>3</v>
      </c>
      <c r="F45" s="4" t="s">
        <v>1380</v>
      </c>
      <c r="G45" s="164" t="s">
        <v>3</v>
      </c>
      <c r="H45" s="165" t="s">
        <v>3</v>
      </c>
    </row>
    <row r="46" spans="1:8" ht="15">
      <c r="A46" s="163" t="s">
        <v>43</v>
      </c>
      <c r="B46" s="163" t="s">
        <v>53</v>
      </c>
      <c r="C46" s="166" t="s">
        <v>1385</v>
      </c>
      <c r="D46" s="7" t="s">
        <v>2</v>
      </c>
      <c r="E46" s="164" t="s">
        <v>3</v>
      </c>
      <c r="F46" s="164" t="s">
        <v>1232</v>
      </c>
      <c r="G46" s="164" t="s">
        <v>3</v>
      </c>
      <c r="H46" s="165" t="s">
        <v>3</v>
      </c>
    </row>
    <row r="47" spans="1:8" ht="15">
      <c r="A47" s="164" t="s">
        <v>3</v>
      </c>
      <c r="B47" s="164" t="s">
        <v>2</v>
      </c>
      <c r="C47" s="8" t="s">
        <v>2</v>
      </c>
      <c r="D47" s="4" t="s">
        <v>1386</v>
      </c>
      <c r="E47" s="164" t="s">
        <v>3</v>
      </c>
      <c r="F47" s="164" t="s">
        <v>2</v>
      </c>
      <c r="G47" s="164" t="s">
        <v>3</v>
      </c>
      <c r="H47" s="165" t="s">
        <v>3</v>
      </c>
    </row>
    <row r="48" spans="1:8" ht="15">
      <c r="A48" s="163" t="s">
        <v>44</v>
      </c>
      <c r="B48" s="163" t="s">
        <v>53</v>
      </c>
      <c r="C48" s="9" t="s">
        <v>1386</v>
      </c>
      <c r="D48" s="164" t="s">
        <v>1387</v>
      </c>
      <c r="E48" s="8" t="s">
        <v>2</v>
      </c>
      <c r="F48" s="164" t="s">
        <v>3</v>
      </c>
      <c r="G48" s="164" t="s">
        <v>3</v>
      </c>
      <c r="H48" s="165" t="s">
        <v>3</v>
      </c>
    </row>
    <row r="49" spans="1:8" ht="15">
      <c r="A49" s="164" t="s">
        <v>3</v>
      </c>
      <c r="B49" s="164" t="s">
        <v>2</v>
      </c>
      <c r="C49" s="165" t="s">
        <v>2</v>
      </c>
      <c r="D49" s="164" t="s">
        <v>2</v>
      </c>
      <c r="E49" s="9" t="s">
        <v>1388</v>
      </c>
      <c r="F49" s="164" t="s">
        <v>3</v>
      </c>
      <c r="G49" s="164" t="s">
        <v>3</v>
      </c>
      <c r="H49" s="165" t="s">
        <v>3</v>
      </c>
    </row>
    <row r="50" spans="1:8" ht="15">
      <c r="A50" s="163" t="s">
        <v>45</v>
      </c>
      <c r="B50" s="163" t="s">
        <v>2</v>
      </c>
      <c r="C50" s="166" t="s">
        <v>134</v>
      </c>
      <c r="D50" s="8" t="s">
        <v>2</v>
      </c>
      <c r="E50" s="165" t="s">
        <v>211</v>
      </c>
      <c r="F50" s="164" t="s">
        <v>3</v>
      </c>
      <c r="G50" s="164" t="s">
        <v>3</v>
      </c>
      <c r="H50" s="165" t="s">
        <v>3</v>
      </c>
    </row>
    <row r="51" spans="1:8" ht="15">
      <c r="A51" s="164" t="s">
        <v>3</v>
      </c>
      <c r="B51" s="164" t="s">
        <v>2</v>
      </c>
      <c r="C51" s="8" t="s">
        <v>2</v>
      </c>
      <c r="D51" s="9" t="s">
        <v>1388</v>
      </c>
      <c r="E51" s="165" t="s">
        <v>2</v>
      </c>
      <c r="F51" s="164" t="s">
        <v>3</v>
      </c>
      <c r="G51" s="164" t="s">
        <v>3</v>
      </c>
      <c r="H51" s="165" t="s">
        <v>3</v>
      </c>
    </row>
    <row r="52" spans="1:8" ht="15">
      <c r="A52" s="163" t="s">
        <v>47</v>
      </c>
      <c r="B52" s="163" t="s">
        <v>97</v>
      </c>
      <c r="C52" s="9" t="s">
        <v>1388</v>
      </c>
      <c r="D52" s="165" t="s">
        <v>2</v>
      </c>
      <c r="E52" s="165" t="s">
        <v>3</v>
      </c>
      <c r="F52" s="164" t="s">
        <v>3</v>
      </c>
      <c r="G52" s="8" t="s">
        <v>2</v>
      </c>
      <c r="H52" s="165" t="s">
        <v>3</v>
      </c>
    </row>
    <row r="53" spans="1:8" ht="15">
      <c r="A53" s="164" t="s">
        <v>3</v>
      </c>
      <c r="B53" s="164" t="s">
        <v>2</v>
      </c>
      <c r="C53" s="165" t="s">
        <v>2</v>
      </c>
      <c r="D53" s="165" t="s">
        <v>2</v>
      </c>
      <c r="E53" s="165" t="s">
        <v>3</v>
      </c>
      <c r="F53" s="164" t="s">
        <v>3</v>
      </c>
      <c r="G53" s="9" t="s">
        <v>1380</v>
      </c>
      <c r="H53" s="165" t="s">
        <v>3</v>
      </c>
    </row>
    <row r="54" spans="1:8" ht="15">
      <c r="A54" s="163" t="s">
        <v>48</v>
      </c>
      <c r="B54" s="163" t="s">
        <v>53</v>
      </c>
      <c r="C54" s="166" t="s">
        <v>1389</v>
      </c>
      <c r="D54" s="7" t="s">
        <v>2</v>
      </c>
      <c r="E54" s="165" t="s">
        <v>3</v>
      </c>
      <c r="F54" s="164" t="s">
        <v>3</v>
      </c>
      <c r="G54" s="165" t="s">
        <v>1205</v>
      </c>
      <c r="H54" s="165" t="s">
        <v>3</v>
      </c>
    </row>
    <row r="55" spans="1:8" ht="15">
      <c r="A55" s="164" t="s">
        <v>3</v>
      </c>
      <c r="B55" s="164" t="s">
        <v>2</v>
      </c>
      <c r="C55" s="8" t="s">
        <v>2</v>
      </c>
      <c r="D55" s="4" t="s">
        <v>1390</v>
      </c>
      <c r="E55" s="165" t="s">
        <v>3</v>
      </c>
      <c r="F55" s="164" t="s">
        <v>3</v>
      </c>
      <c r="G55" s="165" t="s">
        <v>2</v>
      </c>
      <c r="H55" s="165" t="s">
        <v>3</v>
      </c>
    </row>
    <row r="56" spans="1:8" ht="15">
      <c r="A56" s="163" t="s">
        <v>50</v>
      </c>
      <c r="B56" s="163" t="s">
        <v>53</v>
      </c>
      <c r="C56" s="9" t="s">
        <v>1390</v>
      </c>
      <c r="D56" s="164" t="s">
        <v>78</v>
      </c>
      <c r="E56" s="7" t="s">
        <v>2</v>
      </c>
      <c r="F56" s="164" t="s">
        <v>3</v>
      </c>
      <c r="G56" s="165" t="s">
        <v>3</v>
      </c>
      <c r="H56" s="165" t="s">
        <v>3</v>
      </c>
    </row>
    <row r="57" spans="1:8" ht="15">
      <c r="A57" s="164" t="s">
        <v>3</v>
      </c>
      <c r="B57" s="164" t="s">
        <v>2</v>
      </c>
      <c r="C57" s="165" t="s">
        <v>2</v>
      </c>
      <c r="D57" s="164" t="s">
        <v>2</v>
      </c>
      <c r="E57" s="4" t="s">
        <v>1390</v>
      </c>
      <c r="F57" s="164" t="s">
        <v>3</v>
      </c>
      <c r="G57" s="165" t="s">
        <v>3</v>
      </c>
      <c r="H57" s="165" t="s">
        <v>3</v>
      </c>
    </row>
    <row r="58" spans="1:8" ht="15">
      <c r="A58" s="163" t="s">
        <v>51</v>
      </c>
      <c r="B58" s="163" t="s">
        <v>2</v>
      </c>
      <c r="C58" s="166" t="s">
        <v>147</v>
      </c>
      <c r="D58" s="8" t="s">
        <v>2</v>
      </c>
      <c r="E58" s="164" t="s">
        <v>1391</v>
      </c>
      <c r="F58" s="164" t="s">
        <v>3</v>
      </c>
      <c r="G58" s="165" t="s">
        <v>3</v>
      </c>
      <c r="H58" s="165" t="s">
        <v>3</v>
      </c>
    </row>
    <row r="59" spans="1:8" ht="15">
      <c r="A59" s="164" t="s">
        <v>3</v>
      </c>
      <c r="B59" s="164" t="s">
        <v>2</v>
      </c>
      <c r="C59" s="8" t="s">
        <v>2</v>
      </c>
      <c r="D59" s="9" t="s">
        <v>1392</v>
      </c>
      <c r="E59" s="164" t="s">
        <v>2</v>
      </c>
      <c r="F59" s="164" t="s">
        <v>3</v>
      </c>
      <c r="G59" s="165" t="s">
        <v>3</v>
      </c>
      <c r="H59" s="165" t="s">
        <v>3</v>
      </c>
    </row>
    <row r="60" spans="1:8" ht="15">
      <c r="A60" s="163" t="s">
        <v>52</v>
      </c>
      <c r="B60" s="163" t="s">
        <v>97</v>
      </c>
      <c r="C60" s="9" t="s">
        <v>1392</v>
      </c>
      <c r="D60" s="165" t="s">
        <v>2</v>
      </c>
      <c r="E60" s="164" t="s">
        <v>3</v>
      </c>
      <c r="F60" s="8" t="s">
        <v>2</v>
      </c>
      <c r="G60" s="165" t="s">
        <v>3</v>
      </c>
      <c r="H60" s="165" t="s">
        <v>3</v>
      </c>
    </row>
    <row r="61" spans="1:8" ht="15">
      <c r="A61" s="164" t="s">
        <v>3</v>
      </c>
      <c r="B61" s="164" t="s">
        <v>2</v>
      </c>
      <c r="C61" s="165" t="s">
        <v>2</v>
      </c>
      <c r="D61" s="165" t="s">
        <v>2</v>
      </c>
      <c r="E61" s="164" t="s">
        <v>3</v>
      </c>
      <c r="F61" s="9" t="s">
        <v>1390</v>
      </c>
      <c r="G61" s="165" t="s">
        <v>3</v>
      </c>
      <c r="H61" s="165" t="s">
        <v>3</v>
      </c>
    </row>
    <row r="62" spans="1:8" ht="15">
      <c r="A62" s="163" t="s">
        <v>55</v>
      </c>
      <c r="B62" s="163" t="s">
        <v>53</v>
      </c>
      <c r="C62" s="166" t="s">
        <v>1393</v>
      </c>
      <c r="D62" s="7" t="s">
        <v>2</v>
      </c>
      <c r="E62" s="164" t="s">
        <v>3</v>
      </c>
      <c r="F62" s="165" t="s">
        <v>1394</v>
      </c>
      <c r="G62" s="165" t="s">
        <v>3</v>
      </c>
      <c r="H62" s="165" t="s">
        <v>3</v>
      </c>
    </row>
    <row r="63" spans="1:8" ht="15">
      <c r="A63" s="164" t="s">
        <v>3</v>
      </c>
      <c r="B63" s="164" t="s">
        <v>2</v>
      </c>
      <c r="C63" s="8" t="s">
        <v>2</v>
      </c>
      <c r="D63" s="4" t="s">
        <v>1395</v>
      </c>
      <c r="E63" s="164" t="s">
        <v>3</v>
      </c>
      <c r="F63" s="165" t="s">
        <v>2</v>
      </c>
      <c r="G63" s="165" t="s">
        <v>3</v>
      </c>
      <c r="H63" s="165" t="s">
        <v>3</v>
      </c>
    </row>
    <row r="64" spans="1:8" ht="15">
      <c r="A64" s="163" t="s">
        <v>57</v>
      </c>
      <c r="B64" s="163" t="s">
        <v>97</v>
      </c>
      <c r="C64" s="9" t="s">
        <v>1395</v>
      </c>
      <c r="D64" s="164" t="s">
        <v>1396</v>
      </c>
      <c r="E64" s="8" t="s">
        <v>2</v>
      </c>
      <c r="F64" s="165" t="s">
        <v>3</v>
      </c>
      <c r="G64" s="165" t="s">
        <v>3</v>
      </c>
      <c r="H64" s="165" t="s">
        <v>3</v>
      </c>
    </row>
    <row r="65" spans="1:8" ht="15">
      <c r="A65" s="164" t="s">
        <v>3</v>
      </c>
      <c r="B65" s="164" t="s">
        <v>2</v>
      </c>
      <c r="C65" s="165" t="s">
        <v>2</v>
      </c>
      <c r="D65" s="164" t="s">
        <v>2</v>
      </c>
      <c r="E65" s="9" t="s">
        <v>1397</v>
      </c>
      <c r="F65" s="165" t="s">
        <v>3</v>
      </c>
      <c r="G65" s="165" t="s">
        <v>3</v>
      </c>
      <c r="H65" s="165" t="s">
        <v>3</v>
      </c>
    </row>
    <row r="66" spans="1:8" ht="15">
      <c r="A66" s="163" t="s">
        <v>58</v>
      </c>
      <c r="B66" s="163" t="s">
        <v>2</v>
      </c>
      <c r="C66" s="166" t="s">
        <v>162</v>
      </c>
      <c r="D66" s="8" t="s">
        <v>2</v>
      </c>
      <c r="E66" s="165" t="s">
        <v>1282</v>
      </c>
      <c r="F66" s="165" t="s">
        <v>3</v>
      </c>
      <c r="G66" s="165" t="s">
        <v>3</v>
      </c>
      <c r="H66" s="165" t="s">
        <v>3</v>
      </c>
    </row>
    <row r="67" spans="1:8" ht="15">
      <c r="A67" s="164" t="s">
        <v>3</v>
      </c>
      <c r="B67" s="164" t="s">
        <v>2</v>
      </c>
      <c r="C67" s="8" t="s">
        <v>2</v>
      </c>
      <c r="D67" s="9" t="s">
        <v>1397</v>
      </c>
      <c r="E67" s="165" t="s">
        <v>2</v>
      </c>
      <c r="F67" s="165" t="s">
        <v>3</v>
      </c>
      <c r="G67" s="165" t="s">
        <v>3</v>
      </c>
      <c r="H67" s="165" t="s">
        <v>3</v>
      </c>
    </row>
    <row r="68" spans="1:8" ht="15">
      <c r="A68" s="163" t="s">
        <v>60</v>
      </c>
      <c r="B68" s="163" t="s">
        <v>53</v>
      </c>
      <c r="C68" s="9" t="s">
        <v>1397</v>
      </c>
      <c r="D68" s="165" t="s">
        <v>2</v>
      </c>
      <c r="E68" s="165" t="s">
        <v>3</v>
      </c>
      <c r="F68" s="165" t="s">
        <v>3</v>
      </c>
      <c r="G68" s="165" t="s">
        <v>3</v>
      </c>
      <c r="H68" s="165" t="s">
        <v>3</v>
      </c>
    </row>
    <row r="69" spans="1:8" ht="15">
      <c r="A69" s="165" t="s">
        <v>3</v>
      </c>
      <c r="B69" s="165" t="s">
        <v>2</v>
      </c>
      <c r="C69" s="165" t="s">
        <v>3</v>
      </c>
      <c r="D69" s="165" t="s">
        <v>2</v>
      </c>
      <c r="E69" s="165" t="s">
        <v>3</v>
      </c>
      <c r="F69" s="165" t="s">
        <v>3</v>
      </c>
      <c r="G69" s="7" t="s">
        <v>2</v>
      </c>
      <c r="H69" s="165" t="s">
        <v>3</v>
      </c>
    </row>
    <row r="70" spans="1:8" ht="15">
      <c r="A70" s="165" t="s">
        <v>3</v>
      </c>
      <c r="B70" s="165" t="s">
        <v>2</v>
      </c>
      <c r="C70" s="165" t="s">
        <v>3</v>
      </c>
      <c r="D70" s="165" t="s">
        <v>3</v>
      </c>
      <c r="E70" s="165" t="s">
        <v>3</v>
      </c>
      <c r="F70" s="7" t="s">
        <v>61</v>
      </c>
      <c r="G70" s="4" t="s">
        <v>1377</v>
      </c>
      <c r="H70" s="165" t="s">
        <v>2</v>
      </c>
    </row>
    <row r="71" spans="1:8" ht="15">
      <c r="A71" s="165" t="s">
        <v>3</v>
      </c>
      <c r="B71" s="165" t="s">
        <v>2</v>
      </c>
      <c r="C71" s="165" t="s">
        <v>3</v>
      </c>
      <c r="D71" s="165" t="s">
        <v>3</v>
      </c>
      <c r="E71" s="165" t="s">
        <v>3</v>
      </c>
      <c r="F71" s="165" t="s">
        <v>3</v>
      </c>
      <c r="G71" s="8" t="s">
        <v>2</v>
      </c>
      <c r="H71" s="166" t="s">
        <v>2</v>
      </c>
    </row>
    <row r="72" spans="1:8" ht="15">
      <c r="A72" s="165" t="s">
        <v>3</v>
      </c>
      <c r="B72" s="165" t="s">
        <v>2</v>
      </c>
      <c r="C72" s="165" t="s">
        <v>3</v>
      </c>
      <c r="D72" s="165" t="s">
        <v>3</v>
      </c>
      <c r="E72" s="165" t="s">
        <v>3</v>
      </c>
      <c r="F72" s="165" t="s">
        <v>3</v>
      </c>
      <c r="G72" s="9" t="s">
        <v>1390</v>
      </c>
      <c r="H72" s="165" t="s">
        <v>2</v>
      </c>
    </row>
    <row r="73" spans="1:8" ht="15">
      <c r="A73" s="165" t="s">
        <v>3</v>
      </c>
      <c r="B73" s="165" t="s">
        <v>2</v>
      </c>
      <c r="C73" s="165" t="s">
        <v>3</v>
      </c>
      <c r="D73" s="165" t="s">
        <v>3</v>
      </c>
      <c r="E73" s="165" t="s">
        <v>3</v>
      </c>
      <c r="F73" s="165" t="s">
        <v>3</v>
      </c>
      <c r="G73" s="165" t="s">
        <v>3</v>
      </c>
      <c r="H73" s="165" t="s">
        <v>2</v>
      </c>
    </row>
    <row r="74" spans="1:8" ht="15">
      <c r="A74" s="165" t="s">
        <v>3</v>
      </c>
      <c r="B74" s="165" t="s">
        <v>2</v>
      </c>
      <c r="C74" s="165" t="s">
        <v>3</v>
      </c>
      <c r="D74" s="165" t="s">
        <v>3</v>
      </c>
      <c r="E74" s="165" t="s">
        <v>3</v>
      </c>
      <c r="F74" s="165" t="s">
        <v>3</v>
      </c>
      <c r="G74" s="165" t="s">
        <v>3</v>
      </c>
      <c r="H74" s="165" t="s">
        <v>3</v>
      </c>
    </row>
    <row r="76" ht="21">
      <c r="A76" s="3" t="s">
        <v>275</v>
      </c>
    </row>
    <row r="77" spans="1:8" ht="15">
      <c r="A77" s="163" t="s">
        <v>3</v>
      </c>
      <c r="B77" s="4" t="s">
        <v>925</v>
      </c>
      <c r="C77" s="4" t="s">
        <v>5</v>
      </c>
      <c r="D77" s="4" t="s">
        <v>6</v>
      </c>
      <c r="E77" s="4" t="s">
        <v>7</v>
      </c>
      <c r="F77" s="4" t="s">
        <v>8</v>
      </c>
      <c r="G77" s="4" t="s">
        <v>9</v>
      </c>
      <c r="H77" s="4" t="s">
        <v>10</v>
      </c>
    </row>
    <row r="78" spans="1:8" ht="15">
      <c r="A78" s="165" t="s">
        <v>3</v>
      </c>
      <c r="B78" s="165" t="s">
        <v>2</v>
      </c>
      <c r="C78" s="165" t="s">
        <v>3</v>
      </c>
      <c r="D78" s="165" t="s">
        <v>3</v>
      </c>
      <c r="E78" s="165" t="s">
        <v>3</v>
      </c>
      <c r="F78" s="7" t="s">
        <v>2</v>
      </c>
      <c r="G78" s="165" t="s">
        <v>3</v>
      </c>
      <c r="H78" s="165" t="s">
        <v>3</v>
      </c>
    </row>
    <row r="79" spans="1:8" ht="15">
      <c r="A79" s="165" t="s">
        <v>3</v>
      </c>
      <c r="B79" s="165" t="s">
        <v>2</v>
      </c>
      <c r="C79" s="165" t="s">
        <v>3</v>
      </c>
      <c r="D79" s="165" t="s">
        <v>3</v>
      </c>
      <c r="E79" s="7" t="s">
        <v>63</v>
      </c>
      <c r="F79" s="4" t="s">
        <v>1363</v>
      </c>
      <c r="G79" s="165" t="s">
        <v>2</v>
      </c>
      <c r="H79" s="165" t="s">
        <v>3</v>
      </c>
    </row>
    <row r="80" spans="1:8" ht="15">
      <c r="A80" s="165" t="s">
        <v>3</v>
      </c>
      <c r="B80" s="165" t="s">
        <v>2</v>
      </c>
      <c r="C80" s="165" t="s">
        <v>3</v>
      </c>
      <c r="D80" s="165" t="s">
        <v>3</v>
      </c>
      <c r="E80" s="165" t="s">
        <v>3</v>
      </c>
      <c r="F80" s="8" t="s">
        <v>2</v>
      </c>
      <c r="G80" s="166" t="s">
        <v>2</v>
      </c>
      <c r="H80" s="165" t="s">
        <v>3</v>
      </c>
    </row>
    <row r="81" spans="1:8" ht="15">
      <c r="A81" s="165" t="s">
        <v>3</v>
      </c>
      <c r="B81" s="165" t="s">
        <v>2</v>
      </c>
      <c r="C81" s="165" t="s">
        <v>3</v>
      </c>
      <c r="D81" s="165" t="s">
        <v>3</v>
      </c>
      <c r="E81" s="165" t="s">
        <v>3</v>
      </c>
      <c r="F81" s="9" t="s">
        <v>1373</v>
      </c>
      <c r="G81" s="164" t="s">
        <v>2</v>
      </c>
      <c r="H81" s="165" t="s">
        <v>2</v>
      </c>
    </row>
    <row r="82" spans="1:8" ht="15">
      <c r="A82" s="165" t="s">
        <v>3</v>
      </c>
      <c r="B82" s="165" t="s">
        <v>2</v>
      </c>
      <c r="C82" s="165" t="s">
        <v>3</v>
      </c>
      <c r="D82" s="165" t="s">
        <v>3</v>
      </c>
      <c r="E82" s="165" t="s">
        <v>3</v>
      </c>
      <c r="F82" s="7" t="s">
        <v>2</v>
      </c>
      <c r="G82" s="164" t="s">
        <v>2</v>
      </c>
      <c r="H82" s="166" t="s">
        <v>2</v>
      </c>
    </row>
    <row r="83" spans="1:8" ht="15">
      <c r="A83" s="165" t="s">
        <v>3</v>
      </c>
      <c r="B83" s="165" t="s">
        <v>2</v>
      </c>
      <c r="C83" s="165" t="s">
        <v>3</v>
      </c>
      <c r="D83" s="165" t="s">
        <v>3</v>
      </c>
      <c r="E83" s="165" t="s">
        <v>3</v>
      </c>
      <c r="F83" s="4" t="s">
        <v>1388</v>
      </c>
      <c r="G83" s="164" t="s">
        <v>2</v>
      </c>
      <c r="H83" s="165" t="s">
        <v>2</v>
      </c>
    </row>
    <row r="84" spans="1:8" ht="15">
      <c r="A84" s="165" t="s">
        <v>3</v>
      </c>
      <c r="B84" s="165" t="s">
        <v>2</v>
      </c>
      <c r="C84" s="165" t="s">
        <v>3</v>
      </c>
      <c r="D84" s="165" t="s">
        <v>3</v>
      </c>
      <c r="E84" s="165" t="s">
        <v>3</v>
      </c>
      <c r="F84" s="8" t="s">
        <v>2</v>
      </c>
      <c r="G84" s="163" t="s">
        <v>2</v>
      </c>
      <c r="H84" s="165" t="s">
        <v>2</v>
      </c>
    </row>
    <row r="85" spans="1:8" ht="15">
      <c r="A85" s="165" t="s">
        <v>3</v>
      </c>
      <c r="B85" s="165" t="s">
        <v>2</v>
      </c>
      <c r="C85" s="165" t="s">
        <v>3</v>
      </c>
      <c r="D85" s="165" t="s">
        <v>3</v>
      </c>
      <c r="E85" s="165" t="s">
        <v>3</v>
      </c>
      <c r="F85" s="9" t="s">
        <v>1397</v>
      </c>
      <c r="G85" s="165" t="s">
        <v>2</v>
      </c>
      <c r="H85" s="165" t="s">
        <v>3</v>
      </c>
    </row>
    <row r="86" spans="1:8" ht="15">
      <c r="A86" s="165" t="s">
        <v>3</v>
      </c>
      <c r="B86" s="165" t="s">
        <v>2</v>
      </c>
      <c r="C86" s="165" t="s">
        <v>3</v>
      </c>
      <c r="D86" s="165" t="s">
        <v>3</v>
      </c>
      <c r="E86" s="165" t="s">
        <v>3</v>
      </c>
      <c r="F86" s="165" t="s">
        <v>3</v>
      </c>
      <c r="G86" s="165" t="s">
        <v>64</v>
      </c>
      <c r="H86" s="165" t="s">
        <v>3</v>
      </c>
    </row>
    <row r="87" spans="1:8" ht="15">
      <c r="A87" s="165" t="s">
        <v>3</v>
      </c>
      <c r="B87" s="165" t="s">
        <v>2</v>
      </c>
      <c r="C87" s="165" t="s">
        <v>3</v>
      </c>
      <c r="D87" s="165" t="s">
        <v>3</v>
      </c>
      <c r="E87" s="165" t="s">
        <v>3</v>
      </c>
      <c r="F87" s="7" t="s">
        <v>65</v>
      </c>
      <c r="G87" s="166" t="s">
        <v>2</v>
      </c>
      <c r="H87" s="165" t="s">
        <v>2</v>
      </c>
    </row>
    <row r="88" spans="1:8" ht="15">
      <c r="A88" s="165" t="s">
        <v>3</v>
      </c>
      <c r="B88" s="165" t="s">
        <v>2</v>
      </c>
      <c r="C88" s="165" t="s">
        <v>3</v>
      </c>
      <c r="D88" s="165" t="s">
        <v>3</v>
      </c>
      <c r="E88" s="165" t="s">
        <v>3</v>
      </c>
      <c r="F88" s="165" t="s">
        <v>3</v>
      </c>
      <c r="G88" s="164" t="s">
        <v>2</v>
      </c>
      <c r="H88" s="166" t="s">
        <v>2</v>
      </c>
    </row>
    <row r="89" spans="1:8" ht="15">
      <c r="A89" s="165" t="s">
        <v>3</v>
      </c>
      <c r="B89" s="165" t="s">
        <v>2</v>
      </c>
      <c r="C89" s="165" t="s">
        <v>3</v>
      </c>
      <c r="D89" s="165" t="s">
        <v>3</v>
      </c>
      <c r="E89" s="165" t="s">
        <v>3</v>
      </c>
      <c r="F89" s="165" t="s">
        <v>3</v>
      </c>
      <c r="G89" s="163" t="s">
        <v>2</v>
      </c>
      <c r="H89" s="165" t="s">
        <v>2</v>
      </c>
    </row>
    <row r="90" spans="1:8" ht="15">
      <c r="A90" s="165" t="s">
        <v>3</v>
      </c>
      <c r="B90" s="165" t="s">
        <v>2</v>
      </c>
      <c r="C90" s="165" t="s">
        <v>3</v>
      </c>
      <c r="D90" s="165" t="s">
        <v>3</v>
      </c>
      <c r="E90" s="7" t="s">
        <v>2</v>
      </c>
      <c r="F90" s="165" t="s">
        <v>3</v>
      </c>
      <c r="G90" s="165" t="s">
        <v>3</v>
      </c>
      <c r="H90" s="165" t="s">
        <v>2</v>
      </c>
    </row>
    <row r="91" spans="1:8" ht="15">
      <c r="A91" s="165" t="s">
        <v>3</v>
      </c>
      <c r="B91" s="165" t="s">
        <v>2</v>
      </c>
      <c r="C91" s="165" t="s">
        <v>3</v>
      </c>
      <c r="D91" s="7" t="s">
        <v>66</v>
      </c>
      <c r="E91" s="4" t="s">
        <v>1365</v>
      </c>
      <c r="F91" s="7" t="s">
        <v>2</v>
      </c>
      <c r="G91" s="165" t="s">
        <v>3</v>
      </c>
      <c r="H91" s="165" t="s">
        <v>3</v>
      </c>
    </row>
    <row r="92" spans="1:8" ht="15">
      <c r="A92" s="165" t="s">
        <v>3</v>
      </c>
      <c r="B92" s="165" t="s">
        <v>2</v>
      </c>
      <c r="C92" s="165" t="s">
        <v>3</v>
      </c>
      <c r="D92" s="165" t="s">
        <v>3</v>
      </c>
      <c r="E92" s="8" t="s">
        <v>2</v>
      </c>
      <c r="F92" s="4" t="s">
        <v>1365</v>
      </c>
      <c r="G92" s="165" t="s">
        <v>3</v>
      </c>
      <c r="H92" s="165" t="s">
        <v>3</v>
      </c>
    </row>
    <row r="93" spans="1:8" ht="15">
      <c r="A93" s="165" t="s">
        <v>3</v>
      </c>
      <c r="B93" s="165" t="s">
        <v>2</v>
      </c>
      <c r="C93" s="165" t="s">
        <v>3</v>
      </c>
      <c r="D93" s="165" t="s">
        <v>3</v>
      </c>
      <c r="E93" s="9" t="s">
        <v>1370</v>
      </c>
      <c r="F93" s="164" t="s">
        <v>1398</v>
      </c>
      <c r="G93" s="7" t="s">
        <v>2</v>
      </c>
      <c r="H93" s="165" t="s">
        <v>3</v>
      </c>
    </row>
    <row r="94" spans="1:8" ht="15">
      <c r="A94" s="165" t="s">
        <v>3</v>
      </c>
      <c r="B94" s="165" t="s">
        <v>2</v>
      </c>
      <c r="C94" s="165" t="s">
        <v>3</v>
      </c>
      <c r="D94" s="165" t="s">
        <v>3</v>
      </c>
      <c r="E94" s="7" t="s">
        <v>2</v>
      </c>
      <c r="F94" s="164" t="s">
        <v>2</v>
      </c>
      <c r="G94" s="4" t="s">
        <v>1375</v>
      </c>
      <c r="H94" s="165" t="s">
        <v>3</v>
      </c>
    </row>
    <row r="95" spans="1:8" ht="15">
      <c r="A95" s="165" t="s">
        <v>3</v>
      </c>
      <c r="B95" s="165" t="s">
        <v>2</v>
      </c>
      <c r="C95" s="165" t="s">
        <v>3</v>
      </c>
      <c r="D95" s="165" t="s">
        <v>3</v>
      </c>
      <c r="E95" s="4" t="s">
        <v>1375</v>
      </c>
      <c r="F95" s="8" t="s">
        <v>2</v>
      </c>
      <c r="G95" s="164" t="s">
        <v>296</v>
      </c>
      <c r="H95" s="165" t="s">
        <v>3</v>
      </c>
    </row>
    <row r="96" spans="1:8" ht="15">
      <c r="A96" s="165" t="s">
        <v>3</v>
      </c>
      <c r="B96" s="165" t="s">
        <v>2</v>
      </c>
      <c r="C96" s="165" t="s">
        <v>3</v>
      </c>
      <c r="D96" s="165" t="s">
        <v>3</v>
      </c>
      <c r="E96" s="8" t="s">
        <v>2</v>
      </c>
      <c r="F96" s="9" t="s">
        <v>1375</v>
      </c>
      <c r="G96" s="164" t="s">
        <v>2</v>
      </c>
      <c r="H96" s="165" t="s">
        <v>3</v>
      </c>
    </row>
    <row r="97" spans="1:8" ht="15">
      <c r="A97" s="165" t="s">
        <v>3</v>
      </c>
      <c r="B97" s="165" t="s">
        <v>2</v>
      </c>
      <c r="C97" s="165" t="s">
        <v>3</v>
      </c>
      <c r="D97" s="165" t="s">
        <v>3</v>
      </c>
      <c r="E97" s="9" t="s">
        <v>1378</v>
      </c>
      <c r="F97" s="165" t="s">
        <v>296</v>
      </c>
      <c r="G97" s="164" t="s">
        <v>3</v>
      </c>
      <c r="H97" s="7" t="s">
        <v>2</v>
      </c>
    </row>
    <row r="98" spans="1:8" ht="15">
      <c r="A98" s="165" t="s">
        <v>3</v>
      </c>
      <c r="B98" s="165" t="s">
        <v>2</v>
      </c>
      <c r="C98" s="165" t="s">
        <v>3</v>
      </c>
      <c r="D98" s="165" t="s">
        <v>3</v>
      </c>
      <c r="E98" s="7" t="s">
        <v>2</v>
      </c>
      <c r="F98" s="165" t="s">
        <v>2</v>
      </c>
      <c r="G98" s="164" t="s">
        <v>3</v>
      </c>
      <c r="H98" s="4" t="s">
        <v>1375</v>
      </c>
    </row>
    <row r="99" spans="1:8" ht="15">
      <c r="A99" s="165" t="s">
        <v>3</v>
      </c>
      <c r="B99" s="165" t="s">
        <v>2</v>
      </c>
      <c r="C99" s="165" t="s">
        <v>3</v>
      </c>
      <c r="D99" s="165" t="s">
        <v>3</v>
      </c>
      <c r="E99" s="4" t="s">
        <v>1383</v>
      </c>
      <c r="F99" s="165" t="s">
        <v>2</v>
      </c>
      <c r="G99" s="164" t="s">
        <v>3</v>
      </c>
      <c r="H99" s="165" t="s">
        <v>296</v>
      </c>
    </row>
    <row r="100" spans="1:8" ht="15">
      <c r="A100" s="165" t="s">
        <v>3</v>
      </c>
      <c r="B100" s="165" t="s">
        <v>2</v>
      </c>
      <c r="C100" s="165" t="s">
        <v>3</v>
      </c>
      <c r="D100" s="165" t="s">
        <v>3</v>
      </c>
      <c r="E100" s="8" t="s">
        <v>2</v>
      </c>
      <c r="F100" s="166" t="s">
        <v>2</v>
      </c>
      <c r="G100" s="164" t="s">
        <v>3</v>
      </c>
      <c r="H100" s="165" t="s">
        <v>2</v>
      </c>
    </row>
    <row r="101" spans="1:8" ht="15">
      <c r="A101" s="165" t="s">
        <v>3</v>
      </c>
      <c r="B101" s="165" t="s">
        <v>2</v>
      </c>
      <c r="C101" s="165" t="s">
        <v>3</v>
      </c>
      <c r="D101" s="165" t="s">
        <v>3</v>
      </c>
      <c r="E101" s="9" t="s">
        <v>1386</v>
      </c>
      <c r="F101" s="164" t="s">
        <v>2</v>
      </c>
      <c r="G101" s="164" t="s">
        <v>2</v>
      </c>
      <c r="H101" s="165" t="s">
        <v>3</v>
      </c>
    </row>
    <row r="102" spans="1:8" ht="15">
      <c r="A102" s="165" t="s">
        <v>3</v>
      </c>
      <c r="B102" s="165" t="s">
        <v>2</v>
      </c>
      <c r="C102" s="165" t="s">
        <v>3</v>
      </c>
      <c r="D102" s="165" t="s">
        <v>3</v>
      </c>
      <c r="E102" s="7" t="s">
        <v>2</v>
      </c>
      <c r="F102" s="164" t="s">
        <v>2</v>
      </c>
      <c r="G102" s="163" t="s">
        <v>2</v>
      </c>
      <c r="H102" s="165" t="s">
        <v>3</v>
      </c>
    </row>
    <row r="103" spans="1:8" ht="15">
      <c r="A103" s="165" t="s">
        <v>3</v>
      </c>
      <c r="B103" s="165" t="s">
        <v>2</v>
      </c>
      <c r="C103" s="165" t="s">
        <v>3</v>
      </c>
      <c r="D103" s="165" t="s">
        <v>3</v>
      </c>
      <c r="E103" s="4" t="s">
        <v>1392</v>
      </c>
      <c r="F103" s="164" t="s">
        <v>2</v>
      </c>
      <c r="G103" s="165" t="s">
        <v>2</v>
      </c>
      <c r="H103" s="165" t="s">
        <v>3</v>
      </c>
    </row>
    <row r="104" spans="1:8" ht="15">
      <c r="A104" s="165" t="s">
        <v>3</v>
      </c>
      <c r="B104" s="165" t="s">
        <v>2</v>
      </c>
      <c r="C104" s="165" t="s">
        <v>3</v>
      </c>
      <c r="D104" s="165" t="s">
        <v>3</v>
      </c>
      <c r="E104" s="8" t="s">
        <v>2</v>
      </c>
      <c r="F104" s="163" t="s">
        <v>2</v>
      </c>
      <c r="G104" s="165" t="s">
        <v>2</v>
      </c>
      <c r="H104" s="165" t="s">
        <v>3</v>
      </c>
    </row>
    <row r="105" spans="1:8" ht="15">
      <c r="A105" s="165" t="s">
        <v>3</v>
      </c>
      <c r="B105" s="165" t="s">
        <v>2</v>
      </c>
      <c r="C105" s="165" t="s">
        <v>3</v>
      </c>
      <c r="D105" s="165" t="s">
        <v>3</v>
      </c>
      <c r="E105" s="9" t="s">
        <v>1395</v>
      </c>
      <c r="F105" s="165" t="s">
        <v>2</v>
      </c>
      <c r="G105" s="165" t="s">
        <v>3</v>
      </c>
      <c r="H105" s="165" t="s">
        <v>3</v>
      </c>
    </row>
    <row r="106" spans="1:8" ht="15">
      <c r="A106" s="165" t="s">
        <v>3</v>
      </c>
      <c r="B106" s="165" t="s">
        <v>2</v>
      </c>
      <c r="C106" s="165" t="s">
        <v>3</v>
      </c>
      <c r="D106" s="165" t="s">
        <v>3</v>
      </c>
      <c r="E106" s="165" t="s">
        <v>3</v>
      </c>
      <c r="F106" s="165" t="s">
        <v>2</v>
      </c>
      <c r="G106" s="165" t="s">
        <v>2</v>
      </c>
      <c r="H106" s="165" t="s">
        <v>3</v>
      </c>
    </row>
    <row r="107" spans="1:8" ht="15">
      <c r="A107" s="165" t="s">
        <v>3</v>
      </c>
      <c r="B107" s="165" t="s">
        <v>2</v>
      </c>
      <c r="C107" s="165" t="s">
        <v>3</v>
      </c>
      <c r="D107" s="165" t="s">
        <v>3</v>
      </c>
      <c r="E107" s="165" t="s">
        <v>3</v>
      </c>
      <c r="F107" s="7" t="s">
        <v>67</v>
      </c>
      <c r="G107" s="166" t="s">
        <v>72</v>
      </c>
      <c r="H107" s="165" t="s">
        <v>2</v>
      </c>
    </row>
    <row r="108" spans="1:8" ht="15">
      <c r="A108" s="165" t="s">
        <v>3</v>
      </c>
      <c r="B108" s="165" t="s">
        <v>2</v>
      </c>
      <c r="C108" s="165" t="s">
        <v>3</v>
      </c>
      <c r="D108" s="165" t="s">
        <v>3</v>
      </c>
      <c r="E108" s="165" t="s">
        <v>3</v>
      </c>
      <c r="F108" s="165" t="s">
        <v>3</v>
      </c>
      <c r="G108" s="164" t="s">
        <v>2</v>
      </c>
      <c r="H108" s="166" t="s">
        <v>2</v>
      </c>
    </row>
    <row r="109" spans="1:8" ht="15">
      <c r="A109" s="165" t="s">
        <v>3</v>
      </c>
      <c r="B109" s="165" t="s">
        <v>2</v>
      </c>
      <c r="C109" s="165" t="s">
        <v>3</v>
      </c>
      <c r="D109" s="165" t="s">
        <v>3</v>
      </c>
      <c r="E109" s="165" t="s">
        <v>3</v>
      </c>
      <c r="F109" s="165" t="s">
        <v>3</v>
      </c>
      <c r="G109" s="163" t="s">
        <v>2</v>
      </c>
      <c r="H109" s="165" t="s">
        <v>2</v>
      </c>
    </row>
    <row r="110" spans="1:8" ht="15">
      <c r="A110" s="165" t="s">
        <v>3</v>
      </c>
      <c r="B110" s="165" t="s">
        <v>2</v>
      </c>
      <c r="C110" s="165" t="s">
        <v>3</v>
      </c>
      <c r="D110" s="165" t="s">
        <v>3</v>
      </c>
      <c r="E110" s="165" t="s">
        <v>3</v>
      </c>
      <c r="F110" s="7" t="s">
        <v>2</v>
      </c>
      <c r="G110" s="165" t="s">
        <v>3</v>
      </c>
      <c r="H110" s="165" t="s">
        <v>2</v>
      </c>
    </row>
    <row r="111" spans="1:8" ht="15">
      <c r="A111" s="165" t="s">
        <v>3</v>
      </c>
      <c r="B111" s="165" t="s">
        <v>2</v>
      </c>
      <c r="C111" s="165" t="s">
        <v>3</v>
      </c>
      <c r="D111" s="165" t="s">
        <v>3</v>
      </c>
      <c r="E111" s="7" t="s">
        <v>68</v>
      </c>
      <c r="F111" s="4" t="s">
        <v>1370</v>
      </c>
      <c r="G111" s="7" t="s">
        <v>2</v>
      </c>
      <c r="H111" s="165" t="s">
        <v>3</v>
      </c>
    </row>
    <row r="112" spans="1:8" ht="15">
      <c r="A112" s="165" t="s">
        <v>3</v>
      </c>
      <c r="B112" s="165" t="s">
        <v>2</v>
      </c>
      <c r="C112" s="165" t="s">
        <v>3</v>
      </c>
      <c r="D112" s="165" t="s">
        <v>3</v>
      </c>
      <c r="E112" s="165" t="s">
        <v>3</v>
      </c>
      <c r="F112" s="164" t="s">
        <v>2</v>
      </c>
      <c r="G112" s="4" t="s">
        <v>1370</v>
      </c>
      <c r="H112" s="165" t="s">
        <v>3</v>
      </c>
    </row>
    <row r="113" spans="1:8" ht="15">
      <c r="A113" s="165" t="s">
        <v>3</v>
      </c>
      <c r="B113" s="165" t="s">
        <v>2</v>
      </c>
      <c r="C113" s="165" t="s">
        <v>3</v>
      </c>
      <c r="D113" s="165" t="s">
        <v>3</v>
      </c>
      <c r="E113" s="165" t="s">
        <v>3</v>
      </c>
      <c r="F113" s="163" t="s">
        <v>72</v>
      </c>
      <c r="G113" s="164" t="s">
        <v>2</v>
      </c>
      <c r="H113" s="165" t="s">
        <v>2</v>
      </c>
    </row>
    <row r="114" spans="1:8" ht="15">
      <c r="A114" s="165" t="s">
        <v>3</v>
      </c>
      <c r="B114" s="165" t="s">
        <v>2</v>
      </c>
      <c r="C114" s="165" t="s">
        <v>3</v>
      </c>
      <c r="D114" s="165" t="s">
        <v>3</v>
      </c>
      <c r="E114" s="165" t="s">
        <v>3</v>
      </c>
      <c r="F114" s="165" t="s">
        <v>2</v>
      </c>
      <c r="G114" s="164" t="s">
        <v>2</v>
      </c>
      <c r="H114" s="166" t="s">
        <v>2</v>
      </c>
    </row>
    <row r="115" spans="1:8" ht="15">
      <c r="A115" s="165" t="s">
        <v>3</v>
      </c>
      <c r="B115" s="165" t="s">
        <v>2</v>
      </c>
      <c r="C115" s="165" t="s">
        <v>3</v>
      </c>
      <c r="D115" s="165" t="s">
        <v>3</v>
      </c>
      <c r="E115" s="165" t="s">
        <v>3</v>
      </c>
      <c r="F115" s="166" t="s">
        <v>2</v>
      </c>
      <c r="G115" s="164" t="s">
        <v>2</v>
      </c>
      <c r="H115" s="165" t="s">
        <v>2</v>
      </c>
    </row>
    <row r="116" spans="1:8" ht="15">
      <c r="A116" s="165" t="s">
        <v>3</v>
      </c>
      <c r="B116" s="165" t="s">
        <v>2</v>
      </c>
      <c r="C116" s="165" t="s">
        <v>3</v>
      </c>
      <c r="D116" s="165" t="s">
        <v>3</v>
      </c>
      <c r="E116" s="165" t="s">
        <v>3</v>
      </c>
      <c r="F116" s="164" t="s">
        <v>2</v>
      </c>
      <c r="G116" s="163" t="s">
        <v>2</v>
      </c>
      <c r="H116" s="165" t="s">
        <v>2</v>
      </c>
    </row>
    <row r="117" spans="1:8" ht="15">
      <c r="A117" s="165" t="s">
        <v>3</v>
      </c>
      <c r="B117" s="165" t="s">
        <v>2</v>
      </c>
      <c r="C117" s="165" t="s">
        <v>3</v>
      </c>
      <c r="D117" s="165" t="s">
        <v>3</v>
      </c>
      <c r="E117" s="165" t="s">
        <v>3</v>
      </c>
      <c r="F117" s="163" t="s">
        <v>2</v>
      </c>
      <c r="G117" s="165" t="s">
        <v>2</v>
      </c>
      <c r="H117" s="165" t="s">
        <v>3</v>
      </c>
    </row>
    <row r="118" spans="1:8" ht="15">
      <c r="A118" s="165" t="s">
        <v>3</v>
      </c>
      <c r="B118" s="165" t="s">
        <v>2</v>
      </c>
      <c r="C118" s="165" t="s">
        <v>3</v>
      </c>
      <c r="D118" s="165" t="s">
        <v>3</v>
      </c>
      <c r="E118" s="165" t="s">
        <v>3</v>
      </c>
      <c r="F118" s="165" t="s">
        <v>3</v>
      </c>
      <c r="G118" s="165" t="s">
        <v>64</v>
      </c>
      <c r="H118" s="165" t="s">
        <v>3</v>
      </c>
    </row>
    <row r="119" spans="1:8" ht="15">
      <c r="A119" s="165" t="s">
        <v>3</v>
      </c>
      <c r="B119" s="165" t="s">
        <v>2</v>
      </c>
      <c r="C119" s="165" t="s">
        <v>3</v>
      </c>
      <c r="D119" s="165" t="s">
        <v>3</v>
      </c>
      <c r="E119" s="165" t="s">
        <v>3</v>
      </c>
      <c r="F119" s="7" t="s">
        <v>69</v>
      </c>
      <c r="G119" s="166" t="s">
        <v>72</v>
      </c>
      <c r="H119" s="165" t="s">
        <v>2</v>
      </c>
    </row>
    <row r="120" spans="1:8" ht="15">
      <c r="A120" s="165" t="s">
        <v>3</v>
      </c>
      <c r="B120" s="165" t="s">
        <v>2</v>
      </c>
      <c r="C120" s="165" t="s">
        <v>3</v>
      </c>
      <c r="D120" s="165" t="s">
        <v>3</v>
      </c>
      <c r="E120" s="165" t="s">
        <v>3</v>
      </c>
      <c r="F120" s="165" t="s">
        <v>3</v>
      </c>
      <c r="G120" s="164" t="s">
        <v>2</v>
      </c>
      <c r="H120" s="166" t="s">
        <v>2</v>
      </c>
    </row>
    <row r="121" spans="1:8" ht="15">
      <c r="A121" s="165" t="s">
        <v>3</v>
      </c>
      <c r="B121" s="165" t="s">
        <v>2</v>
      </c>
      <c r="C121" s="165" t="s">
        <v>3</v>
      </c>
      <c r="D121" s="165" t="s">
        <v>3</v>
      </c>
      <c r="E121" s="165" t="s">
        <v>3</v>
      </c>
      <c r="F121" s="165" t="s">
        <v>3</v>
      </c>
      <c r="G121" s="163" t="s">
        <v>2</v>
      </c>
      <c r="H121" s="165" t="s">
        <v>2</v>
      </c>
    </row>
    <row r="122" spans="1:8" ht="15">
      <c r="A122" s="165" t="s">
        <v>3</v>
      </c>
      <c r="B122" s="165" t="s">
        <v>2</v>
      </c>
      <c r="C122" s="165" t="s">
        <v>3</v>
      </c>
      <c r="D122" s="165" t="s">
        <v>3</v>
      </c>
      <c r="E122" s="165" t="s">
        <v>3</v>
      </c>
      <c r="F122" s="165" t="s">
        <v>3</v>
      </c>
      <c r="G122" s="165" t="s">
        <v>3</v>
      </c>
      <c r="H122" s="165" t="s">
        <v>2</v>
      </c>
    </row>
    <row r="123" spans="1:8" ht="15">
      <c r="A123" s="165" t="s">
        <v>3</v>
      </c>
      <c r="B123" s="165" t="s">
        <v>2</v>
      </c>
      <c r="C123" s="165" t="s">
        <v>3</v>
      </c>
      <c r="D123" s="165" t="s">
        <v>3</v>
      </c>
      <c r="E123" s="165" t="s">
        <v>3</v>
      </c>
      <c r="F123" s="165" t="s">
        <v>3</v>
      </c>
      <c r="G123" s="165" t="s">
        <v>3</v>
      </c>
      <c r="H123" s="165" t="s">
        <v>3</v>
      </c>
    </row>
    <row r="125" ht="21">
      <c r="A125" s="3" t="s">
        <v>276</v>
      </c>
    </row>
    <row r="126" spans="1:8" ht="15">
      <c r="A126" s="163" t="s">
        <v>3</v>
      </c>
      <c r="B126" s="4" t="s">
        <v>925</v>
      </c>
      <c r="C126" s="4" t="s">
        <v>5</v>
      </c>
      <c r="D126" s="4" t="s">
        <v>6</v>
      </c>
      <c r="E126" s="4" t="s">
        <v>7</v>
      </c>
      <c r="F126" s="4" t="s">
        <v>8</v>
      </c>
      <c r="G126" s="4" t="s">
        <v>9</v>
      </c>
      <c r="H126" s="4" t="s">
        <v>10</v>
      </c>
    </row>
    <row r="127" spans="1:8" ht="15">
      <c r="A127" s="165" t="s">
        <v>3</v>
      </c>
      <c r="B127" s="165" t="s">
        <v>2</v>
      </c>
      <c r="C127" s="165" t="s">
        <v>3</v>
      </c>
      <c r="D127" s="165" t="s">
        <v>2</v>
      </c>
      <c r="E127" s="165" t="s">
        <v>3</v>
      </c>
      <c r="F127" s="165" t="s">
        <v>3</v>
      </c>
      <c r="G127" s="165" t="s">
        <v>3</v>
      </c>
      <c r="H127" s="165" t="s">
        <v>3</v>
      </c>
    </row>
    <row r="128" spans="1:8" ht="15">
      <c r="A128" s="165" t="s">
        <v>3</v>
      </c>
      <c r="B128" s="165" t="s">
        <v>2</v>
      </c>
      <c r="C128" s="7" t="s">
        <v>71</v>
      </c>
      <c r="D128" s="166" t="s">
        <v>72</v>
      </c>
      <c r="E128" s="165" t="s">
        <v>2</v>
      </c>
      <c r="F128" s="165" t="s">
        <v>3</v>
      </c>
      <c r="G128" s="165" t="s">
        <v>3</v>
      </c>
      <c r="H128" s="165" t="s">
        <v>3</v>
      </c>
    </row>
    <row r="129" spans="1:8" ht="15">
      <c r="A129" s="165" t="s">
        <v>3</v>
      </c>
      <c r="B129" s="165" t="s">
        <v>2</v>
      </c>
      <c r="C129" s="165" t="s">
        <v>3</v>
      </c>
      <c r="D129" s="164" t="s">
        <v>2</v>
      </c>
      <c r="E129" s="166" t="s">
        <v>1366</v>
      </c>
      <c r="F129" s="165" t="s">
        <v>3</v>
      </c>
      <c r="G129" s="165" t="s">
        <v>3</v>
      </c>
      <c r="H129" s="165" t="s">
        <v>3</v>
      </c>
    </row>
    <row r="130" spans="1:8" ht="15">
      <c r="A130" s="165" t="s">
        <v>3</v>
      </c>
      <c r="B130" s="165" t="s">
        <v>2</v>
      </c>
      <c r="C130" s="165" t="s">
        <v>3</v>
      </c>
      <c r="D130" s="163" t="s">
        <v>1366</v>
      </c>
      <c r="E130" s="164" t="s">
        <v>2</v>
      </c>
      <c r="F130" s="165" t="s">
        <v>2</v>
      </c>
      <c r="G130" s="165" t="s">
        <v>3</v>
      </c>
      <c r="H130" s="165" t="s">
        <v>3</v>
      </c>
    </row>
    <row r="131" spans="1:8" ht="15">
      <c r="A131" s="165" t="s">
        <v>3</v>
      </c>
      <c r="B131" s="165" t="s">
        <v>2</v>
      </c>
      <c r="C131" s="165" t="s">
        <v>3</v>
      </c>
      <c r="D131" s="165" t="s">
        <v>2</v>
      </c>
      <c r="E131" s="164" t="s">
        <v>2</v>
      </c>
      <c r="F131" s="166" t="s">
        <v>1366</v>
      </c>
      <c r="G131" s="165" t="s">
        <v>3</v>
      </c>
      <c r="H131" s="165" t="s">
        <v>3</v>
      </c>
    </row>
    <row r="132" spans="1:8" ht="15">
      <c r="A132" s="165" t="s">
        <v>3</v>
      </c>
      <c r="B132" s="165" t="s">
        <v>2</v>
      </c>
      <c r="C132" s="165" t="s">
        <v>3</v>
      </c>
      <c r="D132" s="166" t="s">
        <v>72</v>
      </c>
      <c r="E132" s="164" t="s">
        <v>2</v>
      </c>
      <c r="F132" s="164" t="s">
        <v>1399</v>
      </c>
      <c r="G132" s="165" t="s">
        <v>3</v>
      </c>
      <c r="H132" s="165" t="s">
        <v>3</v>
      </c>
    </row>
    <row r="133" spans="1:8" ht="15">
      <c r="A133" s="165" t="s">
        <v>3</v>
      </c>
      <c r="B133" s="165" t="s">
        <v>2</v>
      </c>
      <c r="C133" s="165" t="s">
        <v>3</v>
      </c>
      <c r="D133" s="164" t="s">
        <v>2</v>
      </c>
      <c r="E133" s="163" t="s">
        <v>1371</v>
      </c>
      <c r="F133" s="164" t="s">
        <v>2</v>
      </c>
      <c r="G133" s="165" t="s">
        <v>3</v>
      </c>
      <c r="H133" s="165" t="s">
        <v>3</v>
      </c>
    </row>
    <row r="134" spans="1:8" ht="15">
      <c r="A134" s="165" t="s">
        <v>3</v>
      </c>
      <c r="B134" s="165" t="s">
        <v>2</v>
      </c>
      <c r="C134" s="165" t="s">
        <v>3</v>
      </c>
      <c r="D134" s="163" t="s">
        <v>1371</v>
      </c>
      <c r="E134" s="165" t="s">
        <v>2</v>
      </c>
      <c r="F134" s="164" t="s">
        <v>3</v>
      </c>
      <c r="G134" s="165" t="s">
        <v>2</v>
      </c>
      <c r="H134" s="165" t="s">
        <v>3</v>
      </c>
    </row>
    <row r="135" spans="1:8" ht="15">
      <c r="A135" s="165" t="s">
        <v>3</v>
      </c>
      <c r="B135" s="165" t="s">
        <v>2</v>
      </c>
      <c r="C135" s="165" t="s">
        <v>3</v>
      </c>
      <c r="D135" s="165" t="s">
        <v>2</v>
      </c>
      <c r="E135" s="165" t="s">
        <v>2</v>
      </c>
      <c r="F135" s="164" t="s">
        <v>3</v>
      </c>
      <c r="G135" s="166" t="s">
        <v>1366</v>
      </c>
      <c r="H135" s="165" t="s">
        <v>3</v>
      </c>
    </row>
    <row r="136" spans="1:8" ht="15">
      <c r="A136" s="165" t="s">
        <v>3</v>
      </c>
      <c r="B136" s="165" t="s">
        <v>2</v>
      </c>
      <c r="C136" s="165" t="s">
        <v>3</v>
      </c>
      <c r="D136" s="166" t="s">
        <v>72</v>
      </c>
      <c r="E136" s="165" t="s">
        <v>2</v>
      </c>
      <c r="F136" s="164" t="s">
        <v>3</v>
      </c>
      <c r="G136" s="164" t="s">
        <v>1400</v>
      </c>
      <c r="H136" s="165" t="s">
        <v>3</v>
      </c>
    </row>
    <row r="137" spans="1:8" ht="15">
      <c r="A137" s="165" t="s">
        <v>3</v>
      </c>
      <c r="B137" s="165" t="s">
        <v>2</v>
      </c>
      <c r="C137" s="165" t="s">
        <v>3</v>
      </c>
      <c r="D137" s="164" t="s">
        <v>2</v>
      </c>
      <c r="E137" s="166" t="s">
        <v>2</v>
      </c>
      <c r="F137" s="164" t="s">
        <v>3</v>
      </c>
      <c r="G137" s="164" t="s">
        <v>2</v>
      </c>
      <c r="H137" s="165" t="s">
        <v>3</v>
      </c>
    </row>
    <row r="138" spans="1:8" ht="15">
      <c r="A138" s="165" t="s">
        <v>3</v>
      </c>
      <c r="B138" s="165" t="s">
        <v>2</v>
      </c>
      <c r="C138" s="165" t="s">
        <v>3</v>
      </c>
      <c r="D138" s="163" t="s">
        <v>72</v>
      </c>
      <c r="E138" s="164" t="s">
        <v>2</v>
      </c>
      <c r="F138" s="164" t="s">
        <v>2</v>
      </c>
      <c r="G138" s="164" t="s">
        <v>3</v>
      </c>
      <c r="H138" s="165" t="s">
        <v>3</v>
      </c>
    </row>
    <row r="139" spans="1:8" ht="15">
      <c r="A139" s="165" t="s">
        <v>3</v>
      </c>
      <c r="B139" s="165" t="s">
        <v>2</v>
      </c>
      <c r="C139" s="165" t="s">
        <v>3</v>
      </c>
      <c r="D139" s="165" t="s">
        <v>2</v>
      </c>
      <c r="E139" s="164" t="s">
        <v>2</v>
      </c>
      <c r="F139" s="163" t="s">
        <v>1379</v>
      </c>
      <c r="G139" s="164" t="s">
        <v>3</v>
      </c>
      <c r="H139" s="165" t="s">
        <v>3</v>
      </c>
    </row>
    <row r="140" spans="1:8" ht="15">
      <c r="A140" s="165" t="s">
        <v>3</v>
      </c>
      <c r="B140" s="165" t="s">
        <v>2</v>
      </c>
      <c r="C140" s="165" t="s">
        <v>3</v>
      </c>
      <c r="D140" s="166" t="s">
        <v>72</v>
      </c>
      <c r="E140" s="164" t="s">
        <v>2</v>
      </c>
      <c r="F140" s="165" t="s">
        <v>2</v>
      </c>
      <c r="G140" s="164" t="s">
        <v>3</v>
      </c>
      <c r="H140" s="165" t="s">
        <v>3</v>
      </c>
    </row>
    <row r="141" spans="1:8" ht="15">
      <c r="A141" s="165" t="s">
        <v>3</v>
      </c>
      <c r="B141" s="165" t="s">
        <v>2</v>
      </c>
      <c r="C141" s="165" t="s">
        <v>3</v>
      </c>
      <c r="D141" s="164" t="s">
        <v>2</v>
      </c>
      <c r="E141" s="163" t="s">
        <v>1379</v>
      </c>
      <c r="F141" s="165" t="s">
        <v>2</v>
      </c>
      <c r="G141" s="164" t="s">
        <v>3</v>
      </c>
      <c r="H141" s="165" t="s">
        <v>3</v>
      </c>
    </row>
    <row r="142" spans="1:8" ht="15">
      <c r="A142" s="165" t="s">
        <v>3</v>
      </c>
      <c r="B142" s="165" t="s">
        <v>2</v>
      </c>
      <c r="C142" s="165" t="s">
        <v>3</v>
      </c>
      <c r="D142" s="163" t="s">
        <v>1379</v>
      </c>
      <c r="E142" s="165" t="s">
        <v>2</v>
      </c>
      <c r="F142" s="165" t="s">
        <v>3</v>
      </c>
      <c r="G142" s="164" t="s">
        <v>3</v>
      </c>
      <c r="H142" s="165" t="s">
        <v>2</v>
      </c>
    </row>
    <row r="143" spans="1:8" ht="15">
      <c r="A143" s="165" t="s">
        <v>3</v>
      </c>
      <c r="B143" s="165" t="s">
        <v>2</v>
      </c>
      <c r="C143" s="165" t="s">
        <v>3</v>
      </c>
      <c r="D143" s="165" t="s">
        <v>2</v>
      </c>
      <c r="E143" s="165" t="s">
        <v>2</v>
      </c>
      <c r="F143" s="165" t="s">
        <v>3</v>
      </c>
      <c r="G143" s="164" t="s">
        <v>3</v>
      </c>
      <c r="H143" s="166" t="s">
        <v>1366</v>
      </c>
    </row>
    <row r="144" spans="1:8" ht="15">
      <c r="A144" s="165" t="s">
        <v>3</v>
      </c>
      <c r="B144" s="165" t="s">
        <v>2</v>
      </c>
      <c r="C144" s="165" t="s">
        <v>3</v>
      </c>
      <c r="D144" s="166" t="s">
        <v>1381</v>
      </c>
      <c r="E144" s="165" t="s">
        <v>2</v>
      </c>
      <c r="F144" s="165" t="s">
        <v>3</v>
      </c>
      <c r="G144" s="164" t="s">
        <v>3</v>
      </c>
      <c r="H144" s="165" t="s">
        <v>274</v>
      </c>
    </row>
    <row r="145" spans="1:8" ht="15">
      <c r="A145" s="165" t="s">
        <v>3</v>
      </c>
      <c r="B145" s="165" t="s">
        <v>2</v>
      </c>
      <c r="C145" s="165" t="s">
        <v>3</v>
      </c>
      <c r="D145" s="164" t="s">
        <v>2</v>
      </c>
      <c r="E145" s="166" t="s">
        <v>1381</v>
      </c>
      <c r="F145" s="165" t="s">
        <v>3</v>
      </c>
      <c r="G145" s="164" t="s">
        <v>3</v>
      </c>
      <c r="H145" s="165" t="s">
        <v>2</v>
      </c>
    </row>
    <row r="146" spans="1:8" ht="15">
      <c r="A146" s="165" t="s">
        <v>3</v>
      </c>
      <c r="B146" s="165" t="s">
        <v>2</v>
      </c>
      <c r="C146" s="165" t="s">
        <v>3</v>
      </c>
      <c r="D146" s="163" t="s">
        <v>1384</v>
      </c>
      <c r="E146" s="164" t="s">
        <v>249</v>
      </c>
      <c r="F146" s="165" t="s">
        <v>2</v>
      </c>
      <c r="G146" s="164" t="s">
        <v>3</v>
      </c>
      <c r="H146" s="165" t="s">
        <v>3</v>
      </c>
    </row>
    <row r="147" spans="1:8" ht="15">
      <c r="A147" s="165" t="s">
        <v>3</v>
      </c>
      <c r="B147" s="165" t="s">
        <v>2</v>
      </c>
      <c r="C147" s="165" t="s">
        <v>3</v>
      </c>
      <c r="D147" s="165" t="s">
        <v>2</v>
      </c>
      <c r="E147" s="164" t="s">
        <v>2</v>
      </c>
      <c r="F147" s="166" t="s">
        <v>1385</v>
      </c>
      <c r="G147" s="164" t="s">
        <v>3</v>
      </c>
      <c r="H147" s="165" t="s">
        <v>3</v>
      </c>
    </row>
    <row r="148" spans="1:8" ht="15">
      <c r="A148" s="165" t="s">
        <v>3</v>
      </c>
      <c r="B148" s="165" t="s">
        <v>2</v>
      </c>
      <c r="C148" s="165" t="s">
        <v>3</v>
      </c>
      <c r="D148" s="166" t="s">
        <v>1385</v>
      </c>
      <c r="E148" s="164" t="s">
        <v>2</v>
      </c>
      <c r="F148" s="164" t="s">
        <v>1401</v>
      </c>
      <c r="G148" s="164" t="s">
        <v>3</v>
      </c>
      <c r="H148" s="165" t="s">
        <v>3</v>
      </c>
    </row>
    <row r="149" spans="1:8" ht="15">
      <c r="A149" s="165" t="s">
        <v>3</v>
      </c>
      <c r="B149" s="165" t="s">
        <v>2</v>
      </c>
      <c r="C149" s="165" t="s">
        <v>3</v>
      </c>
      <c r="D149" s="164" t="s">
        <v>2</v>
      </c>
      <c r="E149" s="163" t="s">
        <v>1385</v>
      </c>
      <c r="F149" s="164" t="s">
        <v>2</v>
      </c>
      <c r="G149" s="164" t="s">
        <v>3</v>
      </c>
      <c r="H149" s="165" t="s">
        <v>3</v>
      </c>
    </row>
    <row r="150" spans="1:8" ht="15">
      <c r="A150" s="165" t="s">
        <v>3</v>
      </c>
      <c r="B150" s="165" t="s">
        <v>2</v>
      </c>
      <c r="C150" s="165" t="s">
        <v>3</v>
      </c>
      <c r="D150" s="163" t="s">
        <v>72</v>
      </c>
      <c r="E150" s="165" t="s">
        <v>2</v>
      </c>
      <c r="F150" s="164" t="s">
        <v>3</v>
      </c>
      <c r="G150" s="164" t="s">
        <v>2</v>
      </c>
      <c r="H150" s="165" t="s">
        <v>3</v>
      </c>
    </row>
    <row r="151" spans="1:8" ht="15">
      <c r="A151" s="165" t="s">
        <v>3</v>
      </c>
      <c r="B151" s="165" t="s">
        <v>2</v>
      </c>
      <c r="C151" s="165" t="s">
        <v>3</v>
      </c>
      <c r="D151" s="165" t="s">
        <v>2</v>
      </c>
      <c r="E151" s="165" t="s">
        <v>2</v>
      </c>
      <c r="F151" s="164" t="s">
        <v>3</v>
      </c>
      <c r="G151" s="163" t="s">
        <v>1389</v>
      </c>
      <c r="H151" s="165" t="s">
        <v>3</v>
      </c>
    </row>
    <row r="152" spans="1:8" ht="15">
      <c r="A152" s="165" t="s">
        <v>3</v>
      </c>
      <c r="B152" s="165" t="s">
        <v>2</v>
      </c>
      <c r="C152" s="165" t="s">
        <v>3</v>
      </c>
      <c r="D152" s="166" t="s">
        <v>1389</v>
      </c>
      <c r="E152" s="165" t="s">
        <v>2</v>
      </c>
      <c r="F152" s="164" t="s">
        <v>3</v>
      </c>
      <c r="G152" s="165" t="s">
        <v>296</v>
      </c>
      <c r="H152" s="165" t="s">
        <v>3</v>
      </c>
    </row>
    <row r="153" spans="1:8" ht="15">
      <c r="A153" s="165" t="s">
        <v>3</v>
      </c>
      <c r="B153" s="165" t="s">
        <v>2</v>
      </c>
      <c r="C153" s="165" t="s">
        <v>3</v>
      </c>
      <c r="D153" s="164" t="s">
        <v>2</v>
      </c>
      <c r="E153" s="166" t="s">
        <v>1389</v>
      </c>
      <c r="F153" s="164" t="s">
        <v>3</v>
      </c>
      <c r="G153" s="165" t="s">
        <v>2</v>
      </c>
      <c r="H153" s="165" t="s">
        <v>3</v>
      </c>
    </row>
    <row r="154" spans="1:8" ht="15">
      <c r="A154" s="165" t="s">
        <v>3</v>
      </c>
      <c r="B154" s="165" t="s">
        <v>2</v>
      </c>
      <c r="C154" s="165" t="s">
        <v>3</v>
      </c>
      <c r="D154" s="163" t="s">
        <v>72</v>
      </c>
      <c r="E154" s="164" t="s">
        <v>2</v>
      </c>
      <c r="F154" s="164" t="s">
        <v>2</v>
      </c>
      <c r="G154" s="165" t="s">
        <v>3</v>
      </c>
      <c r="H154" s="165" t="s">
        <v>3</v>
      </c>
    </row>
    <row r="155" spans="1:8" ht="15">
      <c r="A155" s="165" t="s">
        <v>3</v>
      </c>
      <c r="B155" s="165" t="s">
        <v>2</v>
      </c>
      <c r="C155" s="165" t="s">
        <v>3</v>
      </c>
      <c r="D155" s="165" t="s">
        <v>2</v>
      </c>
      <c r="E155" s="164" t="s">
        <v>2</v>
      </c>
      <c r="F155" s="163" t="s">
        <v>1389</v>
      </c>
      <c r="G155" s="165" t="s">
        <v>3</v>
      </c>
      <c r="H155" s="165" t="s">
        <v>3</v>
      </c>
    </row>
    <row r="156" spans="1:8" ht="15">
      <c r="A156" s="165" t="s">
        <v>3</v>
      </c>
      <c r="B156" s="165" t="s">
        <v>2</v>
      </c>
      <c r="C156" s="165" t="s">
        <v>3</v>
      </c>
      <c r="D156" s="166" t="s">
        <v>1393</v>
      </c>
      <c r="E156" s="164" t="s">
        <v>2</v>
      </c>
      <c r="F156" s="165" t="s">
        <v>1402</v>
      </c>
      <c r="G156" s="165" t="s">
        <v>3</v>
      </c>
      <c r="H156" s="165" t="s">
        <v>3</v>
      </c>
    </row>
    <row r="157" spans="1:8" ht="15">
      <c r="A157" s="165" t="s">
        <v>3</v>
      </c>
      <c r="B157" s="165" t="s">
        <v>2</v>
      </c>
      <c r="C157" s="165" t="s">
        <v>3</v>
      </c>
      <c r="D157" s="164" t="s">
        <v>2</v>
      </c>
      <c r="E157" s="163" t="s">
        <v>1393</v>
      </c>
      <c r="F157" s="165" t="s">
        <v>2</v>
      </c>
      <c r="G157" s="165" t="s">
        <v>3</v>
      </c>
      <c r="H157" s="165" t="s">
        <v>3</v>
      </c>
    </row>
    <row r="158" spans="1:8" ht="15">
      <c r="A158" s="165" t="s">
        <v>3</v>
      </c>
      <c r="B158" s="165" t="s">
        <v>2</v>
      </c>
      <c r="C158" s="165" t="s">
        <v>3</v>
      </c>
      <c r="D158" s="163" t="s">
        <v>72</v>
      </c>
      <c r="E158" s="165" t="s">
        <v>2</v>
      </c>
      <c r="F158" s="165" t="s">
        <v>3</v>
      </c>
      <c r="G158" s="165" t="s">
        <v>3</v>
      </c>
      <c r="H158" s="165" t="s">
        <v>3</v>
      </c>
    </row>
    <row r="159" spans="1:8" ht="15">
      <c r="A159" s="165" t="s">
        <v>3</v>
      </c>
      <c r="B159" s="165" t="s">
        <v>2</v>
      </c>
      <c r="C159" s="165" t="s">
        <v>3</v>
      </c>
      <c r="D159" s="165" t="s">
        <v>3</v>
      </c>
      <c r="E159" s="165" t="s">
        <v>2</v>
      </c>
      <c r="F159" s="165" t="s">
        <v>3</v>
      </c>
      <c r="G159" s="165" t="s">
        <v>2</v>
      </c>
      <c r="H159" s="165" t="s">
        <v>3</v>
      </c>
    </row>
    <row r="160" spans="1:8" ht="15">
      <c r="A160" s="165" t="s">
        <v>3</v>
      </c>
      <c r="B160" s="165" t="s">
        <v>2</v>
      </c>
      <c r="C160" s="165" t="s">
        <v>3</v>
      </c>
      <c r="D160" s="165" t="s">
        <v>3</v>
      </c>
      <c r="E160" s="165" t="s">
        <v>3</v>
      </c>
      <c r="F160" s="7" t="s">
        <v>79</v>
      </c>
      <c r="G160" s="166" t="s">
        <v>1379</v>
      </c>
      <c r="H160" s="165" t="s">
        <v>2</v>
      </c>
    </row>
    <row r="161" spans="1:8" ht="15">
      <c r="A161" s="165" t="s">
        <v>3</v>
      </c>
      <c r="B161" s="165" t="s">
        <v>2</v>
      </c>
      <c r="C161" s="165" t="s">
        <v>3</v>
      </c>
      <c r="D161" s="165" t="s">
        <v>3</v>
      </c>
      <c r="E161" s="165" t="s">
        <v>3</v>
      </c>
      <c r="F161" s="165" t="s">
        <v>3</v>
      </c>
      <c r="G161" s="164" t="s">
        <v>2</v>
      </c>
      <c r="H161" s="166" t="s">
        <v>1379</v>
      </c>
    </row>
    <row r="162" spans="1:8" ht="15">
      <c r="A162" s="165" t="s">
        <v>3</v>
      </c>
      <c r="B162" s="165" t="s">
        <v>2</v>
      </c>
      <c r="C162" s="165" t="s">
        <v>3</v>
      </c>
      <c r="D162" s="165" t="s">
        <v>3</v>
      </c>
      <c r="E162" s="165" t="s">
        <v>3</v>
      </c>
      <c r="F162" s="165" t="s">
        <v>3</v>
      </c>
      <c r="G162" s="163" t="s">
        <v>72</v>
      </c>
      <c r="H162" s="165" t="s">
        <v>2</v>
      </c>
    </row>
    <row r="163" spans="1:8" ht="15">
      <c r="A163" s="165" t="s">
        <v>3</v>
      </c>
      <c r="B163" s="165" t="s">
        <v>2</v>
      </c>
      <c r="C163" s="165" t="s">
        <v>3</v>
      </c>
      <c r="D163" s="165" t="s">
        <v>3</v>
      </c>
      <c r="E163" s="165" t="s">
        <v>3</v>
      </c>
      <c r="F163" s="165" t="s">
        <v>2</v>
      </c>
      <c r="G163" s="165" t="s">
        <v>3</v>
      </c>
      <c r="H163" s="165" t="s">
        <v>2</v>
      </c>
    </row>
    <row r="164" spans="1:8" ht="15">
      <c r="A164" s="165" t="s">
        <v>3</v>
      </c>
      <c r="B164" s="165" t="s">
        <v>2</v>
      </c>
      <c r="C164" s="165" t="s">
        <v>3</v>
      </c>
      <c r="D164" s="165" t="s">
        <v>3</v>
      </c>
      <c r="E164" s="7" t="s">
        <v>80</v>
      </c>
      <c r="F164" s="166" t="s">
        <v>1371</v>
      </c>
      <c r="G164" s="165" t="s">
        <v>2</v>
      </c>
      <c r="H164" s="165" t="s">
        <v>3</v>
      </c>
    </row>
    <row r="165" spans="1:8" ht="15">
      <c r="A165" s="165" t="s">
        <v>3</v>
      </c>
      <c r="B165" s="165" t="s">
        <v>2</v>
      </c>
      <c r="C165" s="165" t="s">
        <v>3</v>
      </c>
      <c r="D165" s="165" t="s">
        <v>3</v>
      </c>
      <c r="E165" s="165" t="s">
        <v>3</v>
      </c>
      <c r="F165" s="164" t="s">
        <v>2</v>
      </c>
      <c r="G165" s="166" t="s">
        <v>1371</v>
      </c>
      <c r="H165" s="165" t="s">
        <v>3</v>
      </c>
    </row>
    <row r="166" spans="1:8" ht="15">
      <c r="A166" s="165" t="s">
        <v>3</v>
      </c>
      <c r="B166" s="165" t="s">
        <v>2</v>
      </c>
      <c r="C166" s="165" t="s">
        <v>3</v>
      </c>
      <c r="D166" s="165" t="s">
        <v>3</v>
      </c>
      <c r="E166" s="165" t="s">
        <v>3</v>
      </c>
      <c r="F166" s="163" t="s">
        <v>72</v>
      </c>
      <c r="G166" s="164" t="s">
        <v>2</v>
      </c>
      <c r="H166" s="165" t="s">
        <v>2</v>
      </c>
    </row>
    <row r="167" spans="1:8" ht="15">
      <c r="A167" s="165" t="s">
        <v>3</v>
      </c>
      <c r="B167" s="165" t="s">
        <v>2</v>
      </c>
      <c r="C167" s="165" t="s">
        <v>3</v>
      </c>
      <c r="D167" s="165" t="s">
        <v>3</v>
      </c>
      <c r="E167" s="165" t="s">
        <v>3</v>
      </c>
      <c r="F167" s="165" t="s">
        <v>2</v>
      </c>
      <c r="G167" s="164" t="s">
        <v>2</v>
      </c>
      <c r="H167" s="166" t="s">
        <v>2</v>
      </c>
    </row>
    <row r="168" spans="1:8" ht="15">
      <c r="A168" s="165" t="s">
        <v>3</v>
      </c>
      <c r="B168" s="165" t="s">
        <v>2</v>
      </c>
      <c r="C168" s="165" t="s">
        <v>3</v>
      </c>
      <c r="D168" s="165" t="s">
        <v>3</v>
      </c>
      <c r="E168" s="165" t="s">
        <v>3</v>
      </c>
      <c r="F168" s="166" t="s">
        <v>1381</v>
      </c>
      <c r="G168" s="164" t="s">
        <v>2</v>
      </c>
      <c r="H168" s="165" t="s">
        <v>2</v>
      </c>
    </row>
    <row r="169" spans="1:8" ht="15">
      <c r="A169" s="165" t="s">
        <v>3</v>
      </c>
      <c r="B169" s="165" t="s">
        <v>2</v>
      </c>
      <c r="C169" s="165" t="s">
        <v>3</v>
      </c>
      <c r="D169" s="165" t="s">
        <v>3</v>
      </c>
      <c r="E169" s="165" t="s">
        <v>3</v>
      </c>
      <c r="F169" s="164" t="s">
        <v>2</v>
      </c>
      <c r="G169" s="163" t="s">
        <v>2</v>
      </c>
      <c r="H169" s="165" t="s">
        <v>2</v>
      </c>
    </row>
    <row r="170" spans="1:8" ht="15">
      <c r="A170" s="165" t="s">
        <v>3</v>
      </c>
      <c r="B170" s="165" t="s">
        <v>2</v>
      </c>
      <c r="C170" s="165" t="s">
        <v>3</v>
      </c>
      <c r="D170" s="165" t="s">
        <v>3</v>
      </c>
      <c r="E170" s="165" t="s">
        <v>3</v>
      </c>
      <c r="F170" s="163" t="s">
        <v>1393</v>
      </c>
      <c r="G170" s="165" t="s">
        <v>2</v>
      </c>
      <c r="H170" s="165" t="s">
        <v>3</v>
      </c>
    </row>
    <row r="171" spans="1:8" ht="15">
      <c r="A171" s="165" t="s">
        <v>3</v>
      </c>
      <c r="B171" s="165" t="s">
        <v>2</v>
      </c>
      <c r="C171" s="165" t="s">
        <v>3</v>
      </c>
      <c r="D171" s="165" t="s">
        <v>3</v>
      </c>
      <c r="E171" s="165" t="s">
        <v>3</v>
      </c>
      <c r="F171" s="165" t="s">
        <v>3</v>
      </c>
      <c r="G171" s="165" t="s">
        <v>64</v>
      </c>
      <c r="H171" s="165" t="s">
        <v>3</v>
      </c>
    </row>
    <row r="172" spans="1:8" ht="15">
      <c r="A172" s="165" t="s">
        <v>3</v>
      </c>
      <c r="B172" s="165" t="s">
        <v>2</v>
      </c>
      <c r="C172" s="165" t="s">
        <v>3</v>
      </c>
      <c r="D172" s="165" t="s">
        <v>3</v>
      </c>
      <c r="E172" s="165" t="s">
        <v>3</v>
      </c>
      <c r="F172" s="7" t="s">
        <v>81</v>
      </c>
      <c r="G172" s="166" t="s">
        <v>72</v>
      </c>
      <c r="H172" s="165" t="s">
        <v>2</v>
      </c>
    </row>
    <row r="173" spans="1:8" ht="15">
      <c r="A173" s="165" t="s">
        <v>3</v>
      </c>
      <c r="B173" s="165" t="s">
        <v>2</v>
      </c>
      <c r="C173" s="165" t="s">
        <v>3</v>
      </c>
      <c r="D173" s="165" t="s">
        <v>3</v>
      </c>
      <c r="E173" s="165" t="s">
        <v>3</v>
      </c>
      <c r="F173" s="165" t="s">
        <v>3</v>
      </c>
      <c r="G173" s="164" t="s">
        <v>2</v>
      </c>
      <c r="H173" s="166" t="s">
        <v>2</v>
      </c>
    </row>
    <row r="174" spans="1:8" ht="15">
      <c r="A174" s="165" t="s">
        <v>3</v>
      </c>
      <c r="B174" s="165" t="s">
        <v>2</v>
      </c>
      <c r="C174" s="165" t="s">
        <v>3</v>
      </c>
      <c r="D174" s="165" t="s">
        <v>3</v>
      </c>
      <c r="E174" s="165" t="s">
        <v>3</v>
      </c>
      <c r="F174" s="165" t="s">
        <v>3</v>
      </c>
      <c r="G174" s="163" t="s">
        <v>2</v>
      </c>
      <c r="H174" s="165" t="s">
        <v>2</v>
      </c>
    </row>
    <row r="175" spans="1:8" ht="15">
      <c r="A175" s="165" t="s">
        <v>3</v>
      </c>
      <c r="B175" s="165" t="s">
        <v>2</v>
      </c>
      <c r="C175" s="165" t="s">
        <v>3</v>
      </c>
      <c r="D175" s="165" t="s">
        <v>3</v>
      </c>
      <c r="E175" s="165" t="s">
        <v>2</v>
      </c>
      <c r="F175" s="165" t="s">
        <v>3</v>
      </c>
      <c r="G175" s="165" t="s">
        <v>3</v>
      </c>
      <c r="H175" s="165" t="s">
        <v>2</v>
      </c>
    </row>
    <row r="176" spans="1:8" ht="15">
      <c r="A176" s="165" t="s">
        <v>3</v>
      </c>
      <c r="B176" s="165" t="s">
        <v>2</v>
      </c>
      <c r="C176" s="165" t="s">
        <v>3</v>
      </c>
      <c r="D176" s="7" t="s">
        <v>82</v>
      </c>
      <c r="E176" s="166" t="s">
        <v>72</v>
      </c>
      <c r="F176" s="165" t="s">
        <v>2</v>
      </c>
      <c r="G176" s="165" t="s">
        <v>3</v>
      </c>
      <c r="H176" s="165" t="s">
        <v>3</v>
      </c>
    </row>
    <row r="177" spans="1:8" ht="15">
      <c r="A177" s="165" t="s">
        <v>3</v>
      </c>
      <c r="B177" s="165" t="s">
        <v>2</v>
      </c>
      <c r="C177" s="165" t="s">
        <v>3</v>
      </c>
      <c r="D177" s="165" t="s">
        <v>3</v>
      </c>
      <c r="E177" s="164" t="s">
        <v>2</v>
      </c>
      <c r="F177" s="166" t="s">
        <v>2</v>
      </c>
      <c r="G177" s="165" t="s">
        <v>3</v>
      </c>
      <c r="H177" s="165" t="s">
        <v>3</v>
      </c>
    </row>
    <row r="178" spans="1:8" ht="15">
      <c r="A178" s="165" t="s">
        <v>3</v>
      </c>
      <c r="B178" s="165" t="s">
        <v>2</v>
      </c>
      <c r="C178" s="165" t="s">
        <v>3</v>
      </c>
      <c r="D178" s="165" t="s">
        <v>3</v>
      </c>
      <c r="E178" s="163" t="s">
        <v>72</v>
      </c>
      <c r="F178" s="164" t="s">
        <v>2</v>
      </c>
      <c r="G178" s="165" t="s">
        <v>2</v>
      </c>
      <c r="H178" s="165" t="s">
        <v>3</v>
      </c>
    </row>
    <row r="179" spans="1:8" ht="15">
      <c r="A179" s="165" t="s">
        <v>3</v>
      </c>
      <c r="B179" s="165" t="s">
        <v>2</v>
      </c>
      <c r="C179" s="165" t="s">
        <v>3</v>
      </c>
      <c r="D179" s="165" t="s">
        <v>3</v>
      </c>
      <c r="E179" s="165" t="s">
        <v>2</v>
      </c>
      <c r="F179" s="164" t="s">
        <v>2</v>
      </c>
      <c r="G179" s="166" t="s">
        <v>2</v>
      </c>
      <c r="H179" s="165" t="s">
        <v>3</v>
      </c>
    </row>
    <row r="180" spans="1:8" ht="15">
      <c r="A180" s="165" t="s">
        <v>3</v>
      </c>
      <c r="B180" s="165" t="s">
        <v>2</v>
      </c>
      <c r="C180" s="165" t="s">
        <v>3</v>
      </c>
      <c r="D180" s="165" t="s">
        <v>3</v>
      </c>
      <c r="E180" s="166" t="s">
        <v>2</v>
      </c>
      <c r="F180" s="164" t="s">
        <v>2</v>
      </c>
      <c r="G180" s="164" t="s">
        <v>2</v>
      </c>
      <c r="H180" s="165" t="s">
        <v>3</v>
      </c>
    </row>
    <row r="181" spans="1:8" ht="15">
      <c r="A181" s="165" t="s">
        <v>3</v>
      </c>
      <c r="B181" s="165" t="s">
        <v>2</v>
      </c>
      <c r="C181" s="165" t="s">
        <v>3</v>
      </c>
      <c r="D181" s="165" t="s">
        <v>3</v>
      </c>
      <c r="E181" s="164" t="s">
        <v>2</v>
      </c>
      <c r="F181" s="163" t="s">
        <v>2</v>
      </c>
      <c r="G181" s="164" t="s">
        <v>2</v>
      </c>
      <c r="H181" s="165" t="s">
        <v>3</v>
      </c>
    </row>
    <row r="182" spans="1:8" ht="15">
      <c r="A182" s="165" t="s">
        <v>3</v>
      </c>
      <c r="B182" s="165" t="s">
        <v>2</v>
      </c>
      <c r="C182" s="165" t="s">
        <v>3</v>
      </c>
      <c r="D182" s="165" t="s">
        <v>3</v>
      </c>
      <c r="E182" s="163" t="s">
        <v>72</v>
      </c>
      <c r="F182" s="165" t="s">
        <v>2</v>
      </c>
      <c r="G182" s="164" t="s">
        <v>3</v>
      </c>
      <c r="H182" s="165" t="s">
        <v>2</v>
      </c>
    </row>
    <row r="183" spans="1:8" ht="15">
      <c r="A183" s="165" t="s">
        <v>3</v>
      </c>
      <c r="B183" s="165" t="s">
        <v>2</v>
      </c>
      <c r="C183" s="165" t="s">
        <v>3</v>
      </c>
      <c r="D183" s="165" t="s">
        <v>3</v>
      </c>
      <c r="E183" s="165" t="s">
        <v>2</v>
      </c>
      <c r="F183" s="165" t="s">
        <v>2</v>
      </c>
      <c r="G183" s="164" t="s">
        <v>3</v>
      </c>
      <c r="H183" s="166" t="s">
        <v>2</v>
      </c>
    </row>
    <row r="184" spans="1:8" ht="15">
      <c r="A184" s="165" t="s">
        <v>3</v>
      </c>
      <c r="B184" s="165" t="s">
        <v>2</v>
      </c>
      <c r="C184" s="165" t="s">
        <v>3</v>
      </c>
      <c r="D184" s="165" t="s">
        <v>3</v>
      </c>
      <c r="E184" s="166" t="s">
        <v>1384</v>
      </c>
      <c r="F184" s="165" t="s">
        <v>2</v>
      </c>
      <c r="G184" s="164" t="s">
        <v>3</v>
      </c>
      <c r="H184" s="165" t="s">
        <v>2</v>
      </c>
    </row>
    <row r="185" spans="1:8" ht="15">
      <c r="A185" s="165" t="s">
        <v>3</v>
      </c>
      <c r="B185" s="165" t="s">
        <v>2</v>
      </c>
      <c r="C185" s="165" t="s">
        <v>3</v>
      </c>
      <c r="D185" s="165" t="s">
        <v>3</v>
      </c>
      <c r="E185" s="164" t="s">
        <v>2</v>
      </c>
      <c r="F185" s="166" t="s">
        <v>1384</v>
      </c>
      <c r="G185" s="164" t="s">
        <v>3</v>
      </c>
      <c r="H185" s="165" t="s">
        <v>2</v>
      </c>
    </row>
    <row r="186" spans="1:8" ht="15">
      <c r="A186" s="165" t="s">
        <v>3</v>
      </c>
      <c r="B186" s="165" t="s">
        <v>2</v>
      </c>
      <c r="C186" s="165" t="s">
        <v>3</v>
      </c>
      <c r="D186" s="165" t="s">
        <v>3</v>
      </c>
      <c r="E186" s="163" t="s">
        <v>72</v>
      </c>
      <c r="F186" s="164" t="s">
        <v>2</v>
      </c>
      <c r="G186" s="164" t="s">
        <v>2</v>
      </c>
      <c r="H186" s="165" t="s">
        <v>3</v>
      </c>
    </row>
    <row r="187" spans="1:8" ht="15">
      <c r="A187" s="165" t="s">
        <v>3</v>
      </c>
      <c r="B187" s="165" t="s">
        <v>2</v>
      </c>
      <c r="C187" s="165" t="s">
        <v>3</v>
      </c>
      <c r="D187" s="165" t="s">
        <v>3</v>
      </c>
      <c r="E187" s="165" t="s">
        <v>2</v>
      </c>
      <c r="F187" s="164" t="s">
        <v>2</v>
      </c>
      <c r="G187" s="163" t="s">
        <v>2</v>
      </c>
      <c r="H187" s="165" t="s">
        <v>3</v>
      </c>
    </row>
    <row r="188" spans="1:8" ht="15">
      <c r="A188" s="165" t="s">
        <v>3</v>
      </c>
      <c r="B188" s="165" t="s">
        <v>2</v>
      </c>
      <c r="C188" s="165" t="s">
        <v>3</v>
      </c>
      <c r="D188" s="165" t="s">
        <v>3</v>
      </c>
      <c r="E188" s="166" t="s">
        <v>72</v>
      </c>
      <c r="F188" s="164" t="s">
        <v>2</v>
      </c>
      <c r="G188" s="165" t="s">
        <v>2</v>
      </c>
      <c r="H188" s="165" t="s">
        <v>3</v>
      </c>
    </row>
    <row r="189" spans="1:8" ht="15">
      <c r="A189" s="165" t="s">
        <v>3</v>
      </c>
      <c r="B189" s="165" t="s">
        <v>2</v>
      </c>
      <c r="C189" s="165" t="s">
        <v>3</v>
      </c>
      <c r="D189" s="165" t="s">
        <v>3</v>
      </c>
      <c r="E189" s="164" t="s">
        <v>2</v>
      </c>
      <c r="F189" s="163" t="s">
        <v>2</v>
      </c>
      <c r="G189" s="165" t="s">
        <v>2</v>
      </c>
      <c r="H189" s="165" t="s">
        <v>3</v>
      </c>
    </row>
    <row r="190" spans="1:8" ht="15">
      <c r="A190" s="165" t="s">
        <v>3</v>
      </c>
      <c r="B190" s="165" t="s">
        <v>2</v>
      </c>
      <c r="C190" s="165" t="s">
        <v>3</v>
      </c>
      <c r="D190" s="165" t="s">
        <v>3</v>
      </c>
      <c r="E190" s="163" t="s">
        <v>72</v>
      </c>
      <c r="F190" s="165" t="s">
        <v>2</v>
      </c>
      <c r="G190" s="165" t="s">
        <v>3</v>
      </c>
      <c r="H190" s="165" t="s">
        <v>3</v>
      </c>
    </row>
    <row r="191" spans="1:8" ht="15">
      <c r="A191" s="165" t="s">
        <v>3</v>
      </c>
      <c r="B191" s="165" t="s">
        <v>2</v>
      </c>
      <c r="C191" s="165" t="s">
        <v>3</v>
      </c>
      <c r="D191" s="165" t="s">
        <v>3</v>
      </c>
      <c r="E191" s="165" t="s">
        <v>3</v>
      </c>
      <c r="F191" s="165" t="s">
        <v>2</v>
      </c>
      <c r="G191" s="165" t="s">
        <v>2</v>
      </c>
      <c r="H191" s="165" t="s">
        <v>3</v>
      </c>
    </row>
    <row r="192" spans="1:8" ht="15">
      <c r="A192" s="165" t="s">
        <v>3</v>
      </c>
      <c r="B192" s="165" t="s">
        <v>2</v>
      </c>
      <c r="C192" s="165" t="s">
        <v>3</v>
      </c>
      <c r="D192" s="165" t="s">
        <v>3</v>
      </c>
      <c r="E192" s="165" t="s">
        <v>3</v>
      </c>
      <c r="F192" s="7" t="s">
        <v>83</v>
      </c>
      <c r="G192" s="166" t="s">
        <v>2</v>
      </c>
      <c r="H192" s="165" t="s">
        <v>2</v>
      </c>
    </row>
    <row r="193" spans="1:8" ht="15">
      <c r="A193" s="165" t="s">
        <v>3</v>
      </c>
      <c r="B193" s="165" t="s">
        <v>2</v>
      </c>
      <c r="C193" s="165" t="s">
        <v>3</v>
      </c>
      <c r="D193" s="165" t="s">
        <v>3</v>
      </c>
      <c r="E193" s="165" t="s">
        <v>3</v>
      </c>
      <c r="F193" s="165" t="s">
        <v>3</v>
      </c>
      <c r="G193" s="164" t="s">
        <v>2</v>
      </c>
      <c r="H193" s="166" t="s">
        <v>2</v>
      </c>
    </row>
    <row r="194" spans="1:8" ht="15">
      <c r="A194" s="165" t="s">
        <v>3</v>
      </c>
      <c r="B194" s="165" t="s">
        <v>2</v>
      </c>
      <c r="C194" s="165" t="s">
        <v>3</v>
      </c>
      <c r="D194" s="165" t="s">
        <v>3</v>
      </c>
      <c r="E194" s="165" t="s">
        <v>3</v>
      </c>
      <c r="F194" s="165" t="s">
        <v>3</v>
      </c>
      <c r="G194" s="163" t="s">
        <v>2</v>
      </c>
      <c r="H194" s="165" t="s">
        <v>2</v>
      </c>
    </row>
    <row r="195" spans="1:8" ht="15">
      <c r="A195" s="165" t="s">
        <v>3</v>
      </c>
      <c r="B195" s="165" t="s">
        <v>2</v>
      </c>
      <c r="C195" s="165" t="s">
        <v>3</v>
      </c>
      <c r="D195" s="165" t="s">
        <v>3</v>
      </c>
      <c r="E195" s="165" t="s">
        <v>3</v>
      </c>
      <c r="F195" s="165" t="s">
        <v>2</v>
      </c>
      <c r="G195" s="165" t="s">
        <v>3</v>
      </c>
      <c r="H195" s="165" t="s">
        <v>2</v>
      </c>
    </row>
    <row r="196" spans="1:8" ht="15">
      <c r="A196" s="165" t="s">
        <v>3</v>
      </c>
      <c r="B196" s="165" t="s">
        <v>2</v>
      </c>
      <c r="C196" s="165" t="s">
        <v>3</v>
      </c>
      <c r="D196" s="165" t="s">
        <v>3</v>
      </c>
      <c r="E196" s="7" t="s">
        <v>84</v>
      </c>
      <c r="F196" s="166" t="s">
        <v>2</v>
      </c>
      <c r="G196" s="165" t="s">
        <v>2</v>
      </c>
      <c r="H196" s="165" t="s">
        <v>3</v>
      </c>
    </row>
    <row r="197" spans="1:8" ht="15">
      <c r="A197" s="165" t="s">
        <v>3</v>
      </c>
      <c r="B197" s="165" t="s">
        <v>2</v>
      </c>
      <c r="C197" s="165" t="s">
        <v>3</v>
      </c>
      <c r="D197" s="165" t="s">
        <v>3</v>
      </c>
      <c r="E197" s="165" t="s">
        <v>3</v>
      </c>
      <c r="F197" s="164" t="s">
        <v>2</v>
      </c>
      <c r="G197" s="166" t="s">
        <v>2</v>
      </c>
      <c r="H197" s="165" t="s">
        <v>3</v>
      </c>
    </row>
    <row r="198" spans="1:8" ht="15">
      <c r="A198" s="165" t="s">
        <v>3</v>
      </c>
      <c r="B198" s="165" t="s">
        <v>2</v>
      </c>
      <c r="C198" s="165" t="s">
        <v>3</v>
      </c>
      <c r="D198" s="165" t="s">
        <v>3</v>
      </c>
      <c r="E198" s="165" t="s">
        <v>3</v>
      </c>
      <c r="F198" s="163" t="s">
        <v>2</v>
      </c>
      <c r="G198" s="164" t="s">
        <v>2</v>
      </c>
      <c r="H198" s="165" t="s">
        <v>2</v>
      </c>
    </row>
    <row r="199" spans="1:8" ht="15">
      <c r="A199" s="165" t="s">
        <v>3</v>
      </c>
      <c r="B199" s="165" t="s">
        <v>2</v>
      </c>
      <c r="C199" s="165" t="s">
        <v>3</v>
      </c>
      <c r="D199" s="165" t="s">
        <v>3</v>
      </c>
      <c r="E199" s="165" t="s">
        <v>3</v>
      </c>
      <c r="F199" s="165" t="s">
        <v>2</v>
      </c>
      <c r="G199" s="164" t="s">
        <v>2</v>
      </c>
      <c r="H199" s="166" t="s">
        <v>2</v>
      </c>
    </row>
    <row r="200" spans="1:8" ht="15">
      <c r="A200" s="165" t="s">
        <v>3</v>
      </c>
      <c r="B200" s="165" t="s">
        <v>2</v>
      </c>
      <c r="C200" s="165" t="s">
        <v>3</v>
      </c>
      <c r="D200" s="165" t="s">
        <v>3</v>
      </c>
      <c r="E200" s="165" t="s">
        <v>3</v>
      </c>
      <c r="F200" s="166" t="s">
        <v>72</v>
      </c>
      <c r="G200" s="164" t="s">
        <v>2</v>
      </c>
      <c r="H200" s="165" t="s">
        <v>2</v>
      </c>
    </row>
    <row r="201" spans="1:8" ht="15">
      <c r="A201" s="165" t="s">
        <v>3</v>
      </c>
      <c r="B201" s="165" t="s">
        <v>2</v>
      </c>
      <c r="C201" s="165" t="s">
        <v>3</v>
      </c>
      <c r="D201" s="165" t="s">
        <v>3</v>
      </c>
      <c r="E201" s="165" t="s">
        <v>3</v>
      </c>
      <c r="F201" s="164" t="s">
        <v>2</v>
      </c>
      <c r="G201" s="163" t="s">
        <v>2</v>
      </c>
      <c r="H201" s="165" t="s">
        <v>2</v>
      </c>
    </row>
    <row r="202" spans="1:8" ht="15">
      <c r="A202" s="165" t="s">
        <v>3</v>
      </c>
      <c r="B202" s="165" t="s">
        <v>2</v>
      </c>
      <c r="C202" s="165" t="s">
        <v>3</v>
      </c>
      <c r="D202" s="165" t="s">
        <v>3</v>
      </c>
      <c r="E202" s="165" t="s">
        <v>3</v>
      </c>
      <c r="F202" s="163" t="s">
        <v>2</v>
      </c>
      <c r="G202" s="165" t="s">
        <v>2</v>
      </c>
      <c r="H202" s="165" t="s">
        <v>3</v>
      </c>
    </row>
    <row r="203" spans="1:8" ht="15">
      <c r="A203" s="165" t="s">
        <v>3</v>
      </c>
      <c r="B203" s="165" t="s">
        <v>2</v>
      </c>
      <c r="C203" s="165" t="s">
        <v>3</v>
      </c>
      <c r="D203" s="165" t="s">
        <v>3</v>
      </c>
      <c r="E203" s="165" t="s">
        <v>3</v>
      </c>
      <c r="F203" s="165" t="s">
        <v>3</v>
      </c>
      <c r="G203" s="165" t="s">
        <v>64</v>
      </c>
      <c r="H203" s="165" t="s">
        <v>3</v>
      </c>
    </row>
    <row r="204" spans="1:8" ht="15">
      <c r="A204" s="165" t="s">
        <v>3</v>
      </c>
      <c r="B204" s="165" t="s">
        <v>2</v>
      </c>
      <c r="C204" s="165" t="s">
        <v>3</v>
      </c>
      <c r="D204" s="165" t="s">
        <v>3</v>
      </c>
      <c r="E204" s="165" t="s">
        <v>3</v>
      </c>
      <c r="F204" s="7" t="s">
        <v>85</v>
      </c>
      <c r="G204" s="166" t="s">
        <v>2</v>
      </c>
      <c r="H204" s="165" t="s">
        <v>2</v>
      </c>
    </row>
    <row r="205" spans="1:8" ht="15">
      <c r="A205" s="165" t="s">
        <v>3</v>
      </c>
      <c r="B205" s="165" t="s">
        <v>2</v>
      </c>
      <c r="C205" s="165" t="s">
        <v>3</v>
      </c>
      <c r="D205" s="165" t="s">
        <v>3</v>
      </c>
      <c r="E205" s="165" t="s">
        <v>3</v>
      </c>
      <c r="F205" s="165" t="s">
        <v>3</v>
      </c>
      <c r="G205" s="164" t="s">
        <v>2</v>
      </c>
      <c r="H205" s="166" t="s">
        <v>2</v>
      </c>
    </row>
    <row r="206" spans="1:8" ht="15">
      <c r="A206" s="165" t="s">
        <v>3</v>
      </c>
      <c r="B206" s="165" t="s">
        <v>2</v>
      </c>
      <c r="C206" s="165" t="s">
        <v>3</v>
      </c>
      <c r="D206" s="165" t="s">
        <v>3</v>
      </c>
      <c r="E206" s="165" t="s">
        <v>3</v>
      </c>
      <c r="F206" s="165" t="s">
        <v>3</v>
      </c>
      <c r="G206" s="163" t="s">
        <v>2</v>
      </c>
      <c r="H206" s="165" t="s">
        <v>2</v>
      </c>
    </row>
    <row r="207" spans="1:8" ht="15">
      <c r="A207" s="165" t="s">
        <v>3</v>
      </c>
      <c r="B207" s="165" t="s">
        <v>2</v>
      </c>
      <c r="C207" s="165" t="s">
        <v>3</v>
      </c>
      <c r="D207" s="165" t="s">
        <v>3</v>
      </c>
      <c r="E207" s="165" t="s">
        <v>3</v>
      </c>
      <c r="F207" s="165" t="s">
        <v>3</v>
      </c>
      <c r="G207" s="165" t="s">
        <v>3</v>
      </c>
      <c r="H207" s="165" t="s">
        <v>2</v>
      </c>
    </row>
    <row r="208" spans="1:8" ht="15">
      <c r="A208" s="165" t="s">
        <v>3</v>
      </c>
      <c r="B208" s="165" t="s">
        <v>2</v>
      </c>
      <c r="C208" s="165" t="s">
        <v>3</v>
      </c>
      <c r="D208" s="165" t="s">
        <v>3</v>
      </c>
      <c r="E208" s="165" t="s">
        <v>3</v>
      </c>
      <c r="F208" s="165" t="s">
        <v>3</v>
      </c>
      <c r="G208" s="165" t="s">
        <v>3</v>
      </c>
      <c r="H208" s="165" t="s">
        <v>3</v>
      </c>
    </row>
    <row r="211" ht="15">
      <c r="B211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28">
      <selection activeCell="B39" sqref="B39:E39"/>
    </sheetView>
  </sheetViews>
  <sheetFormatPr defaultColWidth="9.140625" defaultRowHeight="15"/>
  <cols>
    <col min="2" max="2" width="6.00390625" style="0" customWidth="1"/>
    <col min="3" max="7" width="25.00390625" style="0" customWidth="1"/>
    <col min="8" max="8" width="22.00390625" style="0" customWidth="1"/>
  </cols>
  <sheetData>
    <row r="1" ht="15.75">
      <c r="A1" s="2" t="s">
        <v>924</v>
      </c>
    </row>
    <row r="2" ht="21">
      <c r="A2" s="3" t="s">
        <v>278</v>
      </c>
    </row>
    <row r="3" ht="15">
      <c r="A3" t="s">
        <v>1</v>
      </c>
    </row>
    <row r="4" spans="1:8" ht="15">
      <c r="A4" s="163" t="s">
        <v>3</v>
      </c>
      <c r="B4" s="4" t="s">
        <v>925</v>
      </c>
      <c r="C4" s="4" t="s">
        <v>5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10</v>
      </c>
    </row>
    <row r="5" spans="1:8" ht="15">
      <c r="A5" s="164" t="s">
        <v>3</v>
      </c>
      <c r="B5" s="164" t="s">
        <v>97</v>
      </c>
      <c r="C5" s="7" t="s">
        <v>1403</v>
      </c>
      <c r="D5" s="165" t="s">
        <v>3</v>
      </c>
      <c r="E5" s="165" t="s">
        <v>3</v>
      </c>
      <c r="F5" s="165" t="s">
        <v>3</v>
      </c>
      <c r="G5" s="165" t="s">
        <v>3</v>
      </c>
      <c r="H5" s="5" t="s">
        <v>3</v>
      </c>
    </row>
    <row r="6" spans="1:8" ht="15">
      <c r="A6" s="163" t="s">
        <v>11</v>
      </c>
      <c r="B6" s="163" t="s">
        <v>97</v>
      </c>
      <c r="C6" s="4" t="s">
        <v>1404</v>
      </c>
      <c r="D6" s="7" t="s">
        <v>1403</v>
      </c>
      <c r="E6" s="165" t="s">
        <v>3</v>
      </c>
      <c r="F6" s="165" t="s">
        <v>3</v>
      </c>
      <c r="G6" s="165" t="s">
        <v>3</v>
      </c>
      <c r="H6" s="5" t="s">
        <v>3</v>
      </c>
    </row>
    <row r="7" spans="1:8" ht="15">
      <c r="A7" s="164" t="s">
        <v>3</v>
      </c>
      <c r="B7" s="164" t="s">
        <v>2</v>
      </c>
      <c r="C7" s="164" t="s">
        <v>2</v>
      </c>
      <c r="D7" s="4" t="s">
        <v>1404</v>
      </c>
      <c r="E7" s="165" t="s">
        <v>3</v>
      </c>
      <c r="F7" s="165" t="s">
        <v>3</v>
      </c>
      <c r="G7" s="165" t="s">
        <v>3</v>
      </c>
      <c r="H7" s="5" t="s">
        <v>3</v>
      </c>
    </row>
    <row r="8" spans="1:8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1403</v>
      </c>
      <c r="F8" s="165" t="s">
        <v>3</v>
      </c>
      <c r="G8" s="165" t="s">
        <v>3</v>
      </c>
      <c r="H8" s="5" t="s">
        <v>3</v>
      </c>
    </row>
    <row r="9" spans="1:8" ht="15">
      <c r="A9" s="164" t="s">
        <v>3</v>
      </c>
      <c r="B9" s="164" t="s">
        <v>53</v>
      </c>
      <c r="C9" s="165" t="s">
        <v>1405</v>
      </c>
      <c r="D9" s="164" t="s">
        <v>2</v>
      </c>
      <c r="E9" s="4" t="s">
        <v>1404</v>
      </c>
      <c r="F9" s="165" t="s">
        <v>3</v>
      </c>
      <c r="G9" s="165" t="s">
        <v>3</v>
      </c>
      <c r="H9" s="5" t="s">
        <v>3</v>
      </c>
    </row>
    <row r="10" spans="1:8" ht="15">
      <c r="A10" s="163" t="s">
        <v>15</v>
      </c>
      <c r="B10" s="163" t="s">
        <v>53</v>
      </c>
      <c r="C10" s="166" t="s">
        <v>1406</v>
      </c>
      <c r="D10" s="164" t="s">
        <v>1407</v>
      </c>
      <c r="E10" s="164" t="s">
        <v>268</v>
      </c>
      <c r="F10" s="165" t="s">
        <v>3</v>
      </c>
      <c r="G10" s="165" t="s">
        <v>3</v>
      </c>
      <c r="H10" s="5" t="s">
        <v>3</v>
      </c>
    </row>
    <row r="11" spans="1:8" ht="15">
      <c r="A11" s="164" t="s">
        <v>3</v>
      </c>
      <c r="B11" s="164" t="s">
        <v>53</v>
      </c>
      <c r="C11" s="164" t="s">
        <v>1407</v>
      </c>
      <c r="D11" s="163" t="s">
        <v>1408</v>
      </c>
      <c r="E11" s="164" t="s">
        <v>2</v>
      </c>
      <c r="F11" s="165" t="s">
        <v>3</v>
      </c>
      <c r="G11" s="165" t="s">
        <v>3</v>
      </c>
      <c r="H11" s="5" t="s">
        <v>3</v>
      </c>
    </row>
    <row r="12" spans="1:8" ht="15">
      <c r="A12" s="163" t="s">
        <v>17</v>
      </c>
      <c r="B12" s="163" t="s">
        <v>97</v>
      </c>
      <c r="C12" s="163" t="s">
        <v>1408</v>
      </c>
      <c r="D12" s="165" t="s">
        <v>1409</v>
      </c>
      <c r="E12" s="164" t="s">
        <v>3</v>
      </c>
      <c r="F12" s="7" t="s">
        <v>1347</v>
      </c>
      <c r="G12" s="165" t="s">
        <v>3</v>
      </c>
      <c r="H12" s="5" t="s">
        <v>3</v>
      </c>
    </row>
    <row r="13" spans="1:8" ht="15">
      <c r="A13" s="164" t="s">
        <v>3</v>
      </c>
      <c r="B13" s="164" t="s">
        <v>97</v>
      </c>
      <c r="C13" s="7" t="s">
        <v>1347</v>
      </c>
      <c r="D13" s="165" t="s">
        <v>2</v>
      </c>
      <c r="E13" s="164" t="s">
        <v>3</v>
      </c>
      <c r="F13" s="4" t="s">
        <v>1410</v>
      </c>
      <c r="G13" s="165" t="s">
        <v>3</v>
      </c>
      <c r="H13" s="5" t="s">
        <v>3</v>
      </c>
    </row>
    <row r="14" spans="1:8" ht="15">
      <c r="A14" s="163" t="s">
        <v>18</v>
      </c>
      <c r="B14" s="163" t="s">
        <v>108</v>
      </c>
      <c r="C14" s="4" t="s">
        <v>1410</v>
      </c>
      <c r="D14" s="7" t="s">
        <v>1347</v>
      </c>
      <c r="E14" s="164" t="s">
        <v>3</v>
      </c>
      <c r="F14" s="164" t="s">
        <v>1411</v>
      </c>
      <c r="G14" s="165" t="s">
        <v>3</v>
      </c>
      <c r="H14" s="5" t="s">
        <v>3</v>
      </c>
    </row>
    <row r="15" spans="1:8" ht="15">
      <c r="A15" s="164" t="s">
        <v>3</v>
      </c>
      <c r="B15" s="164" t="s">
        <v>53</v>
      </c>
      <c r="C15" s="164" t="s">
        <v>1355</v>
      </c>
      <c r="D15" s="4" t="s">
        <v>1410</v>
      </c>
      <c r="E15" s="164" t="s">
        <v>3</v>
      </c>
      <c r="F15" s="164" t="s">
        <v>2</v>
      </c>
      <c r="G15" s="165" t="s">
        <v>3</v>
      </c>
      <c r="H15" s="5" t="s">
        <v>3</v>
      </c>
    </row>
    <row r="16" spans="1:8" ht="15">
      <c r="A16" s="163" t="s">
        <v>21</v>
      </c>
      <c r="B16" s="163" t="s">
        <v>53</v>
      </c>
      <c r="C16" s="163" t="s">
        <v>1371</v>
      </c>
      <c r="D16" s="164" t="s">
        <v>103</v>
      </c>
      <c r="E16" s="8" t="s">
        <v>1347</v>
      </c>
      <c r="F16" s="164" t="s">
        <v>3</v>
      </c>
      <c r="G16" s="165" t="s">
        <v>3</v>
      </c>
      <c r="H16" s="5" t="s">
        <v>3</v>
      </c>
    </row>
    <row r="17" spans="1:8" ht="15">
      <c r="A17" s="164" t="s">
        <v>3</v>
      </c>
      <c r="B17" s="164" t="s">
        <v>97</v>
      </c>
      <c r="C17" s="165" t="s">
        <v>1412</v>
      </c>
      <c r="D17" s="164" t="s">
        <v>2</v>
      </c>
      <c r="E17" s="9" t="s">
        <v>1410</v>
      </c>
      <c r="F17" s="164" t="s">
        <v>3</v>
      </c>
      <c r="G17" s="165" t="s">
        <v>3</v>
      </c>
      <c r="H17" s="5" t="s">
        <v>3</v>
      </c>
    </row>
    <row r="18" spans="1:8" ht="15">
      <c r="A18" s="163" t="s">
        <v>23</v>
      </c>
      <c r="B18" s="163" t="s">
        <v>97</v>
      </c>
      <c r="C18" s="166" t="s">
        <v>1413</v>
      </c>
      <c r="D18" s="164" t="s">
        <v>1412</v>
      </c>
      <c r="E18" s="165" t="s">
        <v>95</v>
      </c>
      <c r="F18" s="164" t="s">
        <v>3</v>
      </c>
      <c r="G18" s="165" t="s">
        <v>3</v>
      </c>
      <c r="H18" s="5" t="s">
        <v>3</v>
      </c>
    </row>
    <row r="19" spans="1:8" ht="15">
      <c r="A19" s="164" t="s">
        <v>3</v>
      </c>
      <c r="B19" s="164" t="s">
        <v>53</v>
      </c>
      <c r="C19" s="164" t="s">
        <v>1360</v>
      </c>
      <c r="D19" s="163" t="s">
        <v>1413</v>
      </c>
      <c r="E19" s="165" t="s">
        <v>2</v>
      </c>
      <c r="F19" s="164" t="s">
        <v>3</v>
      </c>
      <c r="G19" s="165" t="s">
        <v>3</v>
      </c>
      <c r="H19" s="5" t="s">
        <v>3</v>
      </c>
    </row>
    <row r="20" spans="1:8" ht="30">
      <c r="A20" s="163" t="s">
        <v>24</v>
      </c>
      <c r="B20" s="163" t="s">
        <v>53</v>
      </c>
      <c r="C20" s="163" t="s">
        <v>1385</v>
      </c>
      <c r="D20" s="165" t="s">
        <v>230</v>
      </c>
      <c r="E20" s="165" t="s">
        <v>3</v>
      </c>
      <c r="F20" s="164" t="s">
        <v>3</v>
      </c>
      <c r="G20" s="7" t="s">
        <v>1354</v>
      </c>
      <c r="H20" s="5" t="s">
        <v>3</v>
      </c>
    </row>
    <row r="21" spans="1:8" ht="15">
      <c r="A21" s="164" t="s">
        <v>3</v>
      </c>
      <c r="B21" s="164" t="s">
        <v>97</v>
      </c>
      <c r="C21" s="165" t="s">
        <v>1349</v>
      </c>
      <c r="D21" s="165" t="s">
        <v>2</v>
      </c>
      <c r="E21" s="165" t="s">
        <v>3</v>
      </c>
      <c r="F21" s="164" t="s">
        <v>3</v>
      </c>
      <c r="G21" s="4" t="s">
        <v>1052</v>
      </c>
      <c r="H21" s="5" t="s">
        <v>3</v>
      </c>
    </row>
    <row r="22" spans="1:8" ht="15">
      <c r="A22" s="163" t="s">
        <v>25</v>
      </c>
      <c r="B22" s="163" t="s">
        <v>53</v>
      </c>
      <c r="C22" s="166" t="s">
        <v>1414</v>
      </c>
      <c r="D22" s="165" t="s">
        <v>1349</v>
      </c>
      <c r="E22" s="165" t="s">
        <v>3</v>
      </c>
      <c r="F22" s="164" t="s">
        <v>3</v>
      </c>
      <c r="G22" s="165" t="s">
        <v>258</v>
      </c>
      <c r="H22" s="5" t="s">
        <v>3</v>
      </c>
    </row>
    <row r="23" spans="1:8" ht="15">
      <c r="A23" s="164" t="s">
        <v>3</v>
      </c>
      <c r="B23" s="164" t="s">
        <v>97</v>
      </c>
      <c r="C23" s="164" t="s">
        <v>1342</v>
      </c>
      <c r="D23" s="166" t="s">
        <v>1414</v>
      </c>
      <c r="E23" s="165" t="s">
        <v>3</v>
      </c>
      <c r="F23" s="164" t="s">
        <v>3</v>
      </c>
      <c r="G23" s="165" t="s">
        <v>2</v>
      </c>
      <c r="H23" s="5" t="s">
        <v>3</v>
      </c>
    </row>
    <row r="24" spans="1:8" ht="30">
      <c r="A24" s="163" t="s">
        <v>27</v>
      </c>
      <c r="B24" s="163" t="s">
        <v>97</v>
      </c>
      <c r="C24" s="163" t="s">
        <v>1415</v>
      </c>
      <c r="D24" s="164" t="s">
        <v>296</v>
      </c>
      <c r="E24" s="7" t="s">
        <v>1354</v>
      </c>
      <c r="F24" s="164" t="s">
        <v>3</v>
      </c>
      <c r="G24" s="165" t="s">
        <v>3</v>
      </c>
      <c r="H24" s="5" t="s">
        <v>3</v>
      </c>
    </row>
    <row r="25" spans="1:8" ht="15">
      <c r="A25" s="164" t="s">
        <v>3</v>
      </c>
      <c r="B25" s="164" t="s">
        <v>97</v>
      </c>
      <c r="C25" s="165" t="s">
        <v>1416</v>
      </c>
      <c r="D25" s="164" t="s">
        <v>2</v>
      </c>
      <c r="E25" s="4" t="s">
        <v>1052</v>
      </c>
      <c r="F25" s="164" t="s">
        <v>3</v>
      </c>
      <c r="G25" s="165" t="s">
        <v>3</v>
      </c>
      <c r="H25" s="5" t="s">
        <v>3</v>
      </c>
    </row>
    <row r="26" spans="1:8" ht="30">
      <c r="A26" s="163" t="s">
        <v>28</v>
      </c>
      <c r="B26" s="163" t="s">
        <v>1364</v>
      </c>
      <c r="C26" s="166" t="s">
        <v>1417</v>
      </c>
      <c r="D26" s="8" t="s">
        <v>1354</v>
      </c>
      <c r="E26" s="164" t="s">
        <v>241</v>
      </c>
      <c r="F26" s="164" t="s">
        <v>3</v>
      </c>
      <c r="G26" s="165" t="s">
        <v>3</v>
      </c>
      <c r="H26" s="5" t="s">
        <v>3</v>
      </c>
    </row>
    <row r="27" spans="1:8" ht="30">
      <c r="A27" s="164" t="s">
        <v>3</v>
      </c>
      <c r="B27" s="164" t="s">
        <v>53</v>
      </c>
      <c r="C27" s="8" t="s">
        <v>1354</v>
      </c>
      <c r="D27" s="9" t="s">
        <v>1052</v>
      </c>
      <c r="E27" s="164" t="s">
        <v>2</v>
      </c>
      <c r="F27" s="164" t="s">
        <v>3</v>
      </c>
      <c r="G27" s="165" t="s">
        <v>3</v>
      </c>
      <c r="H27" s="5" t="s">
        <v>3</v>
      </c>
    </row>
    <row r="28" spans="1:8" ht="30">
      <c r="A28" s="163" t="s">
        <v>29</v>
      </c>
      <c r="B28" s="163" t="s">
        <v>53</v>
      </c>
      <c r="C28" s="9" t="s">
        <v>1052</v>
      </c>
      <c r="D28" s="165" t="s">
        <v>1418</v>
      </c>
      <c r="E28" s="164" t="s">
        <v>3</v>
      </c>
      <c r="F28" s="8" t="s">
        <v>1354</v>
      </c>
      <c r="G28" s="165" t="s">
        <v>3</v>
      </c>
      <c r="H28" s="5" t="s">
        <v>3</v>
      </c>
    </row>
    <row r="29" spans="1:8" ht="15">
      <c r="A29" s="164" t="s">
        <v>3</v>
      </c>
      <c r="B29" s="164" t="s">
        <v>53</v>
      </c>
      <c r="C29" s="165" t="s">
        <v>1346</v>
      </c>
      <c r="D29" s="165" t="s">
        <v>2</v>
      </c>
      <c r="E29" s="164" t="s">
        <v>3</v>
      </c>
      <c r="F29" s="9" t="s">
        <v>1052</v>
      </c>
      <c r="G29" s="165" t="s">
        <v>3</v>
      </c>
      <c r="H29" s="5" t="s">
        <v>3</v>
      </c>
    </row>
    <row r="30" spans="1:8" ht="15">
      <c r="A30" s="163" t="s">
        <v>30</v>
      </c>
      <c r="B30" s="163" t="s">
        <v>53</v>
      </c>
      <c r="C30" s="166" t="s">
        <v>1419</v>
      </c>
      <c r="D30" s="165" t="s">
        <v>1346</v>
      </c>
      <c r="E30" s="164" t="s">
        <v>3</v>
      </c>
      <c r="F30" s="165" t="s">
        <v>105</v>
      </c>
      <c r="G30" s="165" t="s">
        <v>3</v>
      </c>
      <c r="H30" s="5" t="s">
        <v>3</v>
      </c>
    </row>
    <row r="31" spans="1:8" ht="15">
      <c r="A31" s="164" t="s">
        <v>3</v>
      </c>
      <c r="B31" s="164" t="s">
        <v>97</v>
      </c>
      <c r="C31" s="164" t="s">
        <v>1351</v>
      </c>
      <c r="D31" s="166" t="s">
        <v>1419</v>
      </c>
      <c r="E31" s="164" t="s">
        <v>3</v>
      </c>
      <c r="F31" s="165" t="s">
        <v>2</v>
      </c>
      <c r="G31" s="165" t="s">
        <v>3</v>
      </c>
      <c r="H31" s="5" t="s">
        <v>3</v>
      </c>
    </row>
    <row r="32" spans="1:8" ht="15">
      <c r="A32" s="163" t="s">
        <v>32</v>
      </c>
      <c r="B32" s="163" t="s">
        <v>97</v>
      </c>
      <c r="C32" s="163" t="s">
        <v>1420</v>
      </c>
      <c r="D32" s="164" t="s">
        <v>238</v>
      </c>
      <c r="E32" s="8" t="s">
        <v>1421</v>
      </c>
      <c r="F32" s="165" t="s">
        <v>3</v>
      </c>
      <c r="G32" s="165" t="s">
        <v>3</v>
      </c>
      <c r="H32" s="5" t="s">
        <v>3</v>
      </c>
    </row>
    <row r="33" spans="1:8" ht="15">
      <c r="A33" s="164" t="s">
        <v>3</v>
      </c>
      <c r="B33" s="164" t="s">
        <v>53</v>
      </c>
      <c r="C33" s="165" t="s">
        <v>1345</v>
      </c>
      <c r="D33" s="164" t="s">
        <v>2</v>
      </c>
      <c r="E33" s="9" t="s">
        <v>1422</v>
      </c>
      <c r="F33" s="165" t="s">
        <v>3</v>
      </c>
      <c r="G33" s="165" t="s">
        <v>3</v>
      </c>
      <c r="H33" s="5" t="s">
        <v>3</v>
      </c>
    </row>
    <row r="34" spans="1:8" ht="15">
      <c r="A34" s="163" t="s">
        <v>34</v>
      </c>
      <c r="B34" s="163" t="s">
        <v>53</v>
      </c>
      <c r="C34" s="166" t="s">
        <v>1366</v>
      </c>
      <c r="D34" s="8" t="s">
        <v>1421</v>
      </c>
      <c r="E34" s="165" t="s">
        <v>197</v>
      </c>
      <c r="F34" s="165" t="s">
        <v>3</v>
      </c>
      <c r="G34" s="165" t="s">
        <v>3</v>
      </c>
      <c r="H34" s="5" t="s">
        <v>3</v>
      </c>
    </row>
    <row r="35" spans="1:8" ht="15">
      <c r="A35" s="164" t="s">
        <v>3</v>
      </c>
      <c r="B35" s="164" t="s">
        <v>97</v>
      </c>
      <c r="C35" s="8" t="s">
        <v>1421</v>
      </c>
      <c r="D35" s="9" t="s">
        <v>1422</v>
      </c>
      <c r="E35" s="165" t="s">
        <v>2</v>
      </c>
      <c r="F35" s="165" t="s">
        <v>3</v>
      </c>
      <c r="G35" s="165" t="s">
        <v>3</v>
      </c>
      <c r="H35" s="5" t="s">
        <v>3</v>
      </c>
    </row>
    <row r="36" spans="1:8" ht="15">
      <c r="A36" s="163" t="s">
        <v>35</v>
      </c>
      <c r="B36" s="163" t="s">
        <v>53</v>
      </c>
      <c r="C36" s="9" t="s">
        <v>1422</v>
      </c>
      <c r="D36" s="165" t="s">
        <v>33</v>
      </c>
      <c r="E36" s="165" t="s">
        <v>3</v>
      </c>
      <c r="F36" s="165" t="s">
        <v>3</v>
      </c>
      <c r="G36" s="165" t="s">
        <v>3</v>
      </c>
      <c r="H36" s="168"/>
    </row>
    <row r="37" spans="1:8" ht="15">
      <c r="A37" s="165" t="s">
        <v>3</v>
      </c>
      <c r="B37" s="165" t="s">
        <v>2</v>
      </c>
      <c r="C37" s="165" t="s">
        <v>3</v>
      </c>
      <c r="D37" s="165" t="s">
        <v>2</v>
      </c>
      <c r="E37" s="165" t="s">
        <v>3</v>
      </c>
      <c r="F37" s="165" t="s">
        <v>3</v>
      </c>
      <c r="G37" s="165" t="s">
        <v>3</v>
      </c>
      <c r="H37" s="168"/>
    </row>
    <row r="38" spans="1:8" ht="15">
      <c r="A38" s="5" t="s">
        <v>3</v>
      </c>
      <c r="B38" s="5" t="s">
        <v>2</v>
      </c>
      <c r="C38" s="5" t="s">
        <v>3</v>
      </c>
      <c r="D38" s="5" t="s">
        <v>2</v>
      </c>
      <c r="E38" s="5" t="s">
        <v>3</v>
      </c>
      <c r="F38" s="5" t="s">
        <v>3</v>
      </c>
      <c r="G38" s="5" t="s">
        <v>3</v>
      </c>
      <c r="H38" s="5"/>
    </row>
    <row r="39" spans="1:8" ht="15">
      <c r="A39" s="5" t="s">
        <v>3</v>
      </c>
      <c r="B39" t="s">
        <v>1602</v>
      </c>
      <c r="F39" s="5" t="s">
        <v>3</v>
      </c>
      <c r="G39" s="5" t="s">
        <v>3</v>
      </c>
      <c r="H39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3">
      <selection activeCell="B23" sqref="B23:E23"/>
    </sheetView>
  </sheetViews>
  <sheetFormatPr defaultColWidth="9.140625" defaultRowHeight="15"/>
  <cols>
    <col min="2" max="2" width="6.00390625" style="0" customWidth="1"/>
    <col min="3" max="4" width="21.00390625" style="0" customWidth="1"/>
    <col min="5" max="6" width="19.00390625" style="0" customWidth="1"/>
    <col min="7" max="7" width="17.00390625" style="0" customWidth="1"/>
  </cols>
  <sheetData>
    <row r="1" ht="15.75">
      <c r="A1" s="2" t="s">
        <v>924</v>
      </c>
    </row>
    <row r="2" spans="1:7" ht="21">
      <c r="A2" s="3" t="s">
        <v>285</v>
      </c>
      <c r="G2" s="118"/>
    </row>
    <row r="3" spans="1:7" ht="15">
      <c r="A3" t="s">
        <v>1</v>
      </c>
      <c r="G3" s="118"/>
    </row>
    <row r="4" spans="1:7" ht="15">
      <c r="A4" s="163" t="s">
        <v>3</v>
      </c>
      <c r="B4" s="4" t="s">
        <v>925</v>
      </c>
      <c r="C4" s="4" t="s">
        <v>7</v>
      </c>
      <c r="D4" s="4" t="s">
        <v>8</v>
      </c>
      <c r="E4" s="4" t="s">
        <v>9</v>
      </c>
      <c r="F4" s="4" t="s">
        <v>10</v>
      </c>
      <c r="G4" s="168"/>
    </row>
    <row r="5" spans="1:7" ht="15">
      <c r="A5" s="164" t="s">
        <v>3</v>
      </c>
      <c r="B5" s="164" t="s">
        <v>97</v>
      </c>
      <c r="C5" s="7" t="s">
        <v>1423</v>
      </c>
      <c r="D5" s="165" t="s">
        <v>3</v>
      </c>
      <c r="E5" s="165" t="s">
        <v>3</v>
      </c>
      <c r="F5" s="165" t="s">
        <v>3</v>
      </c>
      <c r="G5" s="5"/>
    </row>
    <row r="6" spans="1:7" ht="15">
      <c r="A6" s="163" t="s">
        <v>11</v>
      </c>
      <c r="B6" s="163" t="s">
        <v>97</v>
      </c>
      <c r="C6" s="4" t="s">
        <v>1424</v>
      </c>
      <c r="D6" s="7" t="s">
        <v>1423</v>
      </c>
      <c r="E6" s="165" t="s">
        <v>3</v>
      </c>
      <c r="F6" s="165" t="s">
        <v>3</v>
      </c>
      <c r="G6" s="5"/>
    </row>
    <row r="7" spans="1:7" ht="15">
      <c r="A7" s="164" t="s">
        <v>3</v>
      </c>
      <c r="B7" s="164" t="s">
        <v>2</v>
      </c>
      <c r="C7" s="164" t="s">
        <v>2</v>
      </c>
      <c r="D7" s="4" t="s">
        <v>1424</v>
      </c>
      <c r="E7" s="165" t="s">
        <v>3</v>
      </c>
      <c r="F7" s="165" t="s">
        <v>3</v>
      </c>
      <c r="G7" s="5"/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1423</v>
      </c>
      <c r="F8" s="165" t="s">
        <v>3</v>
      </c>
      <c r="G8" s="5"/>
    </row>
    <row r="9" spans="1:7" ht="15">
      <c r="A9" s="164" t="s">
        <v>3</v>
      </c>
      <c r="B9" s="164" t="s">
        <v>97</v>
      </c>
      <c r="C9" s="7" t="s">
        <v>1425</v>
      </c>
      <c r="D9" s="164" t="s">
        <v>2</v>
      </c>
      <c r="E9" s="4" t="s">
        <v>1424</v>
      </c>
      <c r="F9" s="165" t="s">
        <v>3</v>
      </c>
      <c r="G9" s="5"/>
    </row>
    <row r="10" spans="1:7" ht="15">
      <c r="A10" s="163" t="s">
        <v>15</v>
      </c>
      <c r="B10" s="163" t="s">
        <v>97</v>
      </c>
      <c r="C10" s="4" t="s">
        <v>1349</v>
      </c>
      <c r="D10" s="8" t="s">
        <v>1425</v>
      </c>
      <c r="E10" s="164" t="s">
        <v>205</v>
      </c>
      <c r="F10" s="165" t="s">
        <v>3</v>
      </c>
      <c r="G10" s="5"/>
    </row>
    <row r="11" spans="1:7" ht="15">
      <c r="A11" s="164" t="s">
        <v>3</v>
      </c>
      <c r="B11" s="164" t="s">
        <v>53</v>
      </c>
      <c r="C11" s="164" t="s">
        <v>1355</v>
      </c>
      <c r="D11" s="9" t="s">
        <v>1349</v>
      </c>
      <c r="E11" s="164" t="s">
        <v>2</v>
      </c>
      <c r="F11" s="165" t="s">
        <v>3</v>
      </c>
      <c r="G11" s="5"/>
    </row>
    <row r="12" spans="1:7" ht="15">
      <c r="A12" s="163" t="s">
        <v>17</v>
      </c>
      <c r="B12" s="163" t="s">
        <v>53</v>
      </c>
      <c r="C12" s="163" t="s">
        <v>1345</v>
      </c>
      <c r="D12" s="165" t="s">
        <v>1012</v>
      </c>
      <c r="E12" s="164" t="s">
        <v>3</v>
      </c>
      <c r="F12" s="7" t="s">
        <v>1423</v>
      </c>
      <c r="G12" s="5"/>
    </row>
    <row r="13" spans="1:7" ht="15">
      <c r="A13" s="164" t="s">
        <v>3</v>
      </c>
      <c r="B13" s="164" t="s">
        <v>97</v>
      </c>
      <c r="C13" s="165" t="s">
        <v>1351</v>
      </c>
      <c r="D13" s="165" t="s">
        <v>2</v>
      </c>
      <c r="E13" s="164" t="s">
        <v>3</v>
      </c>
      <c r="F13" s="4" t="s">
        <v>1424</v>
      </c>
      <c r="G13" s="5"/>
    </row>
    <row r="14" spans="1:7" ht="30">
      <c r="A14" s="163" t="s">
        <v>18</v>
      </c>
      <c r="B14" s="163" t="s">
        <v>97</v>
      </c>
      <c r="C14" s="166" t="s">
        <v>1426</v>
      </c>
      <c r="D14" s="7" t="s">
        <v>1427</v>
      </c>
      <c r="E14" s="164" t="s">
        <v>3</v>
      </c>
      <c r="F14" s="165" t="s">
        <v>1428</v>
      </c>
      <c r="G14" s="5"/>
    </row>
    <row r="15" spans="1:7" ht="30">
      <c r="A15" s="164" t="s">
        <v>3</v>
      </c>
      <c r="B15" s="164" t="s">
        <v>53</v>
      </c>
      <c r="C15" s="8" t="s">
        <v>1427</v>
      </c>
      <c r="D15" s="4" t="s">
        <v>1429</v>
      </c>
      <c r="E15" s="164" t="s">
        <v>3</v>
      </c>
      <c r="F15" s="165" t="s">
        <v>2</v>
      </c>
      <c r="G15" s="5"/>
    </row>
    <row r="16" spans="1:7" ht="30">
      <c r="A16" s="163" t="s">
        <v>21</v>
      </c>
      <c r="B16" s="163" t="s">
        <v>53</v>
      </c>
      <c r="C16" s="9" t="s">
        <v>1429</v>
      </c>
      <c r="D16" s="164" t="s">
        <v>274</v>
      </c>
      <c r="E16" s="8" t="s">
        <v>1427</v>
      </c>
      <c r="F16" s="165" t="s">
        <v>3</v>
      </c>
      <c r="G16" s="5"/>
    </row>
    <row r="17" spans="1:7" ht="30">
      <c r="A17" s="164" t="s">
        <v>3</v>
      </c>
      <c r="B17" s="164" t="s">
        <v>97</v>
      </c>
      <c r="C17" s="165" t="s">
        <v>1416</v>
      </c>
      <c r="D17" s="164" t="s">
        <v>2</v>
      </c>
      <c r="E17" s="9" t="s">
        <v>1429</v>
      </c>
      <c r="F17" s="165" t="s">
        <v>3</v>
      </c>
      <c r="G17" s="5"/>
    </row>
    <row r="18" spans="1:7" ht="30">
      <c r="A18" s="163" t="s">
        <v>23</v>
      </c>
      <c r="B18" s="163" t="s">
        <v>53</v>
      </c>
      <c r="C18" s="166" t="s">
        <v>1405</v>
      </c>
      <c r="D18" s="8" t="s">
        <v>1430</v>
      </c>
      <c r="E18" s="165" t="s">
        <v>1431</v>
      </c>
      <c r="F18" s="165" t="s">
        <v>3</v>
      </c>
      <c r="G18" s="5"/>
    </row>
    <row r="19" spans="1:7" ht="30">
      <c r="A19" s="164" t="s">
        <v>3</v>
      </c>
      <c r="B19" s="164" t="s">
        <v>97</v>
      </c>
      <c r="C19" s="8" t="s">
        <v>1430</v>
      </c>
      <c r="D19" s="9" t="s">
        <v>1432</v>
      </c>
      <c r="E19" s="165" t="s">
        <v>2</v>
      </c>
      <c r="F19" s="165" t="s">
        <v>3</v>
      </c>
      <c r="G19" s="5"/>
    </row>
    <row r="20" spans="1:7" ht="15">
      <c r="A20" s="163" t="s">
        <v>24</v>
      </c>
      <c r="B20" s="163" t="s">
        <v>97</v>
      </c>
      <c r="C20" s="9" t="s">
        <v>1432</v>
      </c>
      <c r="D20" s="165" t="s">
        <v>286</v>
      </c>
      <c r="E20" s="165" t="s">
        <v>3</v>
      </c>
      <c r="F20" s="165" t="s">
        <v>3</v>
      </c>
      <c r="G20" s="168"/>
    </row>
    <row r="21" spans="1:7" ht="15">
      <c r="A21" s="165" t="s">
        <v>3</v>
      </c>
      <c r="B21" s="165" t="s">
        <v>2</v>
      </c>
      <c r="C21" s="165" t="s">
        <v>3</v>
      </c>
      <c r="D21" s="165" t="s">
        <v>2</v>
      </c>
      <c r="E21" s="165" t="s">
        <v>3</v>
      </c>
      <c r="F21" s="165" t="s">
        <v>3</v>
      </c>
      <c r="G21" s="168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t="s">
        <v>1602</v>
      </c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168"/>
      <c r="E26" s="5"/>
      <c r="F26" s="5"/>
      <c r="G26" s="5"/>
    </row>
    <row r="27" spans="1:7" ht="15">
      <c r="A27" s="5"/>
      <c r="B27" s="5"/>
      <c r="C27" s="168"/>
      <c r="D27" s="168"/>
      <c r="E27" s="5"/>
      <c r="F27" s="5"/>
      <c r="G27" s="5"/>
    </row>
    <row r="28" spans="1:7" ht="15">
      <c r="A28" s="5"/>
      <c r="B28" s="5"/>
      <c r="C28" s="168"/>
      <c r="D28" s="5"/>
      <c r="E28" s="5"/>
      <c r="F28" s="168"/>
      <c r="G28" s="5"/>
    </row>
    <row r="29" spans="1:7" ht="15">
      <c r="A29" s="5"/>
      <c r="B29" s="5"/>
      <c r="C29" s="5"/>
      <c r="D29" s="5"/>
      <c r="E29" s="5"/>
      <c r="F29" s="168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168"/>
      <c r="F32" s="5"/>
      <c r="G32" s="5"/>
    </row>
    <row r="33" spans="1:7" ht="15">
      <c r="A33" s="5"/>
      <c r="B33" s="5"/>
      <c r="C33" s="5"/>
      <c r="D33" s="5"/>
      <c r="E33" s="168"/>
      <c r="F33" s="5"/>
      <c r="G33" s="5"/>
    </row>
    <row r="34" spans="1:7" ht="15">
      <c r="A34" s="5"/>
      <c r="B34" s="5"/>
      <c r="C34" s="5"/>
      <c r="D34" s="168"/>
      <c r="E34" s="5"/>
      <c r="F34" s="5"/>
      <c r="G34" s="5"/>
    </row>
    <row r="35" spans="1:7" ht="15">
      <c r="A35" s="5"/>
      <c r="B35" s="5"/>
      <c r="C35" s="168"/>
      <c r="D35" s="168"/>
      <c r="E35" s="5"/>
      <c r="F35" s="5"/>
      <c r="G35" s="5"/>
    </row>
    <row r="36" spans="1:7" ht="15">
      <c r="A36" s="5"/>
      <c r="B36" s="5"/>
      <c r="C36" s="168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22">
      <selection activeCell="B40" sqref="B40:E40"/>
    </sheetView>
  </sheetViews>
  <sheetFormatPr defaultColWidth="9.140625" defaultRowHeight="15"/>
  <cols>
    <col min="2" max="2" width="6.00390625" style="0" customWidth="1"/>
    <col min="3" max="5" width="26.00390625" style="0" customWidth="1"/>
    <col min="6" max="6" width="22.00390625" style="0" customWidth="1"/>
    <col min="7" max="7" width="20.00390625" style="0" customWidth="1"/>
  </cols>
  <sheetData>
    <row r="1" ht="15.75">
      <c r="A1" s="2" t="s">
        <v>924</v>
      </c>
    </row>
    <row r="2" ht="21">
      <c r="A2" s="3" t="s">
        <v>288</v>
      </c>
    </row>
    <row r="3" ht="15">
      <c r="A3" t="s">
        <v>1</v>
      </c>
    </row>
    <row r="4" spans="1:7" ht="15">
      <c r="A4" s="163" t="s">
        <v>3</v>
      </c>
      <c r="B4" s="4" t="s">
        <v>925</v>
      </c>
      <c r="C4" s="4" t="s">
        <v>5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164" t="s">
        <v>3</v>
      </c>
      <c r="B5" s="164" t="s">
        <v>108</v>
      </c>
      <c r="C5" s="7" t="s">
        <v>1433</v>
      </c>
      <c r="D5" s="165" t="s">
        <v>3</v>
      </c>
      <c r="E5" s="165" t="s">
        <v>3</v>
      </c>
      <c r="F5" s="165" t="s">
        <v>3</v>
      </c>
      <c r="G5" s="165" t="s">
        <v>3</v>
      </c>
    </row>
    <row r="6" spans="1:7" ht="15">
      <c r="A6" s="163" t="s">
        <v>11</v>
      </c>
      <c r="B6" s="163" t="s">
        <v>97</v>
      </c>
      <c r="C6" s="4" t="s">
        <v>1404</v>
      </c>
      <c r="D6" s="7" t="s">
        <v>1433</v>
      </c>
      <c r="E6" s="165" t="s">
        <v>3</v>
      </c>
      <c r="F6" s="165" t="s">
        <v>3</v>
      </c>
      <c r="G6" s="165" t="s">
        <v>3</v>
      </c>
    </row>
    <row r="7" spans="1:7" ht="15">
      <c r="A7" s="164" t="s">
        <v>3</v>
      </c>
      <c r="B7" s="164" t="s">
        <v>2</v>
      </c>
      <c r="C7" s="164" t="s">
        <v>2</v>
      </c>
      <c r="D7" s="4" t="s">
        <v>1404</v>
      </c>
      <c r="E7" s="165" t="s">
        <v>3</v>
      </c>
      <c r="F7" s="165" t="s">
        <v>3</v>
      </c>
      <c r="G7" s="165" t="s">
        <v>3</v>
      </c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1433</v>
      </c>
      <c r="F8" s="165" t="s">
        <v>3</v>
      </c>
      <c r="G8" s="165" t="s">
        <v>3</v>
      </c>
    </row>
    <row r="9" spans="1:7" ht="15">
      <c r="A9" s="164" t="s">
        <v>3</v>
      </c>
      <c r="B9" s="164" t="s">
        <v>53</v>
      </c>
      <c r="C9" s="165" t="s">
        <v>1381</v>
      </c>
      <c r="D9" s="164" t="s">
        <v>2</v>
      </c>
      <c r="E9" s="4" t="s">
        <v>1404</v>
      </c>
      <c r="F9" s="165" t="s">
        <v>3</v>
      </c>
      <c r="G9" s="165" t="s">
        <v>3</v>
      </c>
    </row>
    <row r="10" spans="1:7" ht="15">
      <c r="A10" s="163" t="s">
        <v>15</v>
      </c>
      <c r="B10" s="163" t="s">
        <v>53</v>
      </c>
      <c r="C10" s="166" t="s">
        <v>1385</v>
      </c>
      <c r="D10" s="164" t="s">
        <v>1381</v>
      </c>
      <c r="E10" s="164" t="s">
        <v>1434</v>
      </c>
      <c r="F10" s="165" t="s">
        <v>3</v>
      </c>
      <c r="G10" s="165" t="s">
        <v>3</v>
      </c>
    </row>
    <row r="11" spans="1:7" ht="15">
      <c r="A11" s="164" t="s">
        <v>3</v>
      </c>
      <c r="B11" s="164" t="s">
        <v>2</v>
      </c>
      <c r="C11" s="164" t="s">
        <v>2</v>
      </c>
      <c r="D11" s="163" t="s">
        <v>1385</v>
      </c>
      <c r="E11" s="164" t="s">
        <v>2</v>
      </c>
      <c r="F11" s="165" t="s">
        <v>3</v>
      </c>
      <c r="G11" s="165" t="s">
        <v>3</v>
      </c>
    </row>
    <row r="12" spans="1:7" ht="15">
      <c r="A12" s="163" t="s">
        <v>17</v>
      </c>
      <c r="B12" s="163" t="s">
        <v>2</v>
      </c>
      <c r="C12" s="163" t="s">
        <v>92</v>
      </c>
      <c r="D12" s="165" t="s">
        <v>2</v>
      </c>
      <c r="E12" s="164" t="s">
        <v>3</v>
      </c>
      <c r="F12" s="7" t="s">
        <v>1435</v>
      </c>
      <c r="G12" s="165" t="s">
        <v>3</v>
      </c>
    </row>
    <row r="13" spans="1:7" ht="15">
      <c r="A13" s="164" t="s">
        <v>3</v>
      </c>
      <c r="B13" s="164" t="s">
        <v>53</v>
      </c>
      <c r="C13" s="7" t="s">
        <v>1435</v>
      </c>
      <c r="D13" s="165" t="s">
        <v>2</v>
      </c>
      <c r="E13" s="164" t="s">
        <v>3</v>
      </c>
      <c r="F13" s="4" t="s">
        <v>1436</v>
      </c>
      <c r="G13" s="165" t="s">
        <v>3</v>
      </c>
    </row>
    <row r="14" spans="1:7" ht="15">
      <c r="A14" s="163" t="s">
        <v>18</v>
      </c>
      <c r="B14" s="163" t="s">
        <v>53</v>
      </c>
      <c r="C14" s="4" t="s">
        <v>1436</v>
      </c>
      <c r="D14" s="7" t="s">
        <v>1435</v>
      </c>
      <c r="E14" s="164" t="s">
        <v>3</v>
      </c>
      <c r="F14" s="164" t="s">
        <v>246</v>
      </c>
      <c r="G14" s="165" t="s">
        <v>3</v>
      </c>
    </row>
    <row r="15" spans="1:7" ht="15">
      <c r="A15" s="164" t="s">
        <v>3</v>
      </c>
      <c r="B15" s="164" t="s">
        <v>2</v>
      </c>
      <c r="C15" s="164" t="s">
        <v>2</v>
      </c>
      <c r="D15" s="4" t="s">
        <v>1436</v>
      </c>
      <c r="E15" s="164" t="s">
        <v>3</v>
      </c>
      <c r="F15" s="164" t="s">
        <v>2</v>
      </c>
      <c r="G15" s="165" t="s">
        <v>3</v>
      </c>
    </row>
    <row r="16" spans="1:7" ht="15">
      <c r="A16" s="163" t="s">
        <v>21</v>
      </c>
      <c r="B16" s="163" t="s">
        <v>2</v>
      </c>
      <c r="C16" s="163" t="s">
        <v>98</v>
      </c>
      <c r="D16" s="164" t="s">
        <v>2</v>
      </c>
      <c r="E16" s="8" t="s">
        <v>1435</v>
      </c>
      <c r="F16" s="164" t="s">
        <v>3</v>
      </c>
      <c r="G16" s="165" t="s">
        <v>3</v>
      </c>
    </row>
    <row r="17" spans="1:7" ht="15">
      <c r="A17" s="164" t="s">
        <v>3</v>
      </c>
      <c r="B17" s="164" t="s">
        <v>97</v>
      </c>
      <c r="C17" s="165" t="s">
        <v>1261</v>
      </c>
      <c r="D17" s="164" t="s">
        <v>2</v>
      </c>
      <c r="E17" s="9" t="s">
        <v>1436</v>
      </c>
      <c r="F17" s="164" t="s">
        <v>3</v>
      </c>
      <c r="G17" s="165" t="s">
        <v>3</v>
      </c>
    </row>
    <row r="18" spans="1:7" ht="15">
      <c r="A18" s="163" t="s">
        <v>23</v>
      </c>
      <c r="B18" s="163" t="s">
        <v>97</v>
      </c>
      <c r="C18" s="166" t="s">
        <v>1437</v>
      </c>
      <c r="D18" s="164" t="s">
        <v>1406</v>
      </c>
      <c r="E18" s="165" t="s">
        <v>220</v>
      </c>
      <c r="F18" s="164" t="s">
        <v>3</v>
      </c>
      <c r="G18" s="165" t="s">
        <v>3</v>
      </c>
    </row>
    <row r="19" spans="1:7" ht="15">
      <c r="A19" s="164" t="s">
        <v>3</v>
      </c>
      <c r="B19" s="164" t="s">
        <v>53</v>
      </c>
      <c r="C19" s="164" t="s">
        <v>1406</v>
      </c>
      <c r="D19" s="163" t="s">
        <v>1438</v>
      </c>
      <c r="E19" s="165" t="s">
        <v>2</v>
      </c>
      <c r="F19" s="164" t="s">
        <v>3</v>
      </c>
      <c r="G19" s="165" t="s">
        <v>3</v>
      </c>
    </row>
    <row r="20" spans="1:7" ht="15">
      <c r="A20" s="163" t="s">
        <v>24</v>
      </c>
      <c r="B20" s="163" t="s">
        <v>53</v>
      </c>
      <c r="C20" s="163" t="s">
        <v>1438</v>
      </c>
      <c r="D20" s="165" t="s">
        <v>93</v>
      </c>
      <c r="E20" s="165" t="s">
        <v>3</v>
      </c>
      <c r="F20" s="164" t="s">
        <v>3</v>
      </c>
      <c r="G20" s="7" t="s">
        <v>1439</v>
      </c>
    </row>
    <row r="21" spans="1:7" ht="15">
      <c r="A21" s="164" t="s">
        <v>3</v>
      </c>
      <c r="B21" s="164" t="s">
        <v>97</v>
      </c>
      <c r="C21" s="165" t="s">
        <v>1440</v>
      </c>
      <c r="D21" s="165" t="s">
        <v>2</v>
      </c>
      <c r="E21" s="165" t="s">
        <v>3</v>
      </c>
      <c r="F21" s="164" t="s">
        <v>3</v>
      </c>
      <c r="G21" s="4" t="s">
        <v>1441</v>
      </c>
    </row>
    <row r="22" spans="1:7" ht="15">
      <c r="A22" s="163" t="s">
        <v>25</v>
      </c>
      <c r="B22" s="163" t="s">
        <v>1364</v>
      </c>
      <c r="C22" s="166" t="s">
        <v>1417</v>
      </c>
      <c r="D22" s="165" t="s">
        <v>1440</v>
      </c>
      <c r="E22" s="165" t="s">
        <v>3</v>
      </c>
      <c r="F22" s="164" t="s">
        <v>3</v>
      </c>
      <c r="G22" s="165" t="s">
        <v>1442</v>
      </c>
    </row>
    <row r="23" spans="1:7" ht="15">
      <c r="A23" s="164" t="s">
        <v>3</v>
      </c>
      <c r="B23" s="164" t="s">
        <v>53</v>
      </c>
      <c r="C23" s="164" t="s">
        <v>1371</v>
      </c>
      <c r="D23" s="166" t="s">
        <v>1417</v>
      </c>
      <c r="E23" s="165" t="s">
        <v>3</v>
      </c>
      <c r="F23" s="164" t="s">
        <v>3</v>
      </c>
      <c r="G23" s="165" t="s">
        <v>2</v>
      </c>
    </row>
    <row r="24" spans="1:7" ht="15">
      <c r="A24" s="163" t="s">
        <v>27</v>
      </c>
      <c r="B24" s="163" t="s">
        <v>53</v>
      </c>
      <c r="C24" s="163" t="s">
        <v>1389</v>
      </c>
      <c r="D24" s="164" t="s">
        <v>282</v>
      </c>
      <c r="E24" s="7" t="s">
        <v>1443</v>
      </c>
      <c r="F24" s="164" t="s">
        <v>3</v>
      </c>
      <c r="G24" s="165" t="s">
        <v>3</v>
      </c>
    </row>
    <row r="25" spans="1:7" ht="15">
      <c r="A25" s="164" t="s">
        <v>3</v>
      </c>
      <c r="B25" s="164" t="s">
        <v>2</v>
      </c>
      <c r="C25" s="165" t="s">
        <v>2</v>
      </c>
      <c r="D25" s="164" t="s">
        <v>2</v>
      </c>
      <c r="E25" s="4" t="s">
        <v>1413</v>
      </c>
      <c r="F25" s="164" t="s">
        <v>3</v>
      </c>
      <c r="G25" s="165" t="s">
        <v>3</v>
      </c>
    </row>
    <row r="26" spans="1:7" ht="15">
      <c r="A26" s="163" t="s">
        <v>28</v>
      </c>
      <c r="B26" s="163" t="s">
        <v>2</v>
      </c>
      <c r="C26" s="166" t="s">
        <v>134</v>
      </c>
      <c r="D26" s="8" t="s">
        <v>1443</v>
      </c>
      <c r="E26" s="164" t="s">
        <v>260</v>
      </c>
      <c r="F26" s="164" t="s">
        <v>3</v>
      </c>
      <c r="G26" s="165" t="s">
        <v>3</v>
      </c>
    </row>
    <row r="27" spans="1:7" ht="15">
      <c r="A27" s="164" t="s">
        <v>3</v>
      </c>
      <c r="B27" s="164" t="s">
        <v>97</v>
      </c>
      <c r="C27" s="8" t="s">
        <v>1443</v>
      </c>
      <c r="D27" s="9" t="s">
        <v>1413</v>
      </c>
      <c r="E27" s="164" t="s">
        <v>2</v>
      </c>
      <c r="F27" s="164" t="s">
        <v>3</v>
      </c>
      <c r="G27" s="165" t="s">
        <v>3</v>
      </c>
    </row>
    <row r="28" spans="1:7" ht="15">
      <c r="A28" s="163" t="s">
        <v>29</v>
      </c>
      <c r="B28" s="163" t="s">
        <v>97</v>
      </c>
      <c r="C28" s="9" t="s">
        <v>1413</v>
      </c>
      <c r="D28" s="165" t="s">
        <v>2</v>
      </c>
      <c r="E28" s="164" t="s">
        <v>3</v>
      </c>
      <c r="F28" s="8" t="s">
        <v>1439</v>
      </c>
      <c r="G28" s="165" t="s">
        <v>3</v>
      </c>
    </row>
    <row r="29" spans="1:7" ht="15">
      <c r="A29" s="164" t="s">
        <v>3</v>
      </c>
      <c r="B29" s="164" t="s">
        <v>2</v>
      </c>
      <c r="C29" s="165" t="s">
        <v>2</v>
      </c>
      <c r="D29" s="165" t="s">
        <v>2</v>
      </c>
      <c r="E29" s="164" t="s">
        <v>3</v>
      </c>
      <c r="F29" s="9" t="s">
        <v>1441</v>
      </c>
      <c r="G29" s="165" t="s">
        <v>3</v>
      </c>
    </row>
    <row r="30" spans="1:7" ht="15">
      <c r="A30" s="163" t="s">
        <v>30</v>
      </c>
      <c r="B30" s="163" t="s">
        <v>2</v>
      </c>
      <c r="C30" s="166" t="s">
        <v>147</v>
      </c>
      <c r="D30" s="165" t="s">
        <v>1420</v>
      </c>
      <c r="E30" s="164" t="s">
        <v>3</v>
      </c>
      <c r="F30" s="165" t="s">
        <v>269</v>
      </c>
      <c r="G30" s="165" t="s">
        <v>3</v>
      </c>
    </row>
    <row r="31" spans="1:7" ht="15">
      <c r="A31" s="164" t="s">
        <v>3</v>
      </c>
      <c r="B31" s="164" t="s">
        <v>97</v>
      </c>
      <c r="C31" s="164" t="s">
        <v>1420</v>
      </c>
      <c r="D31" s="166" t="s">
        <v>1444</v>
      </c>
      <c r="E31" s="164" t="s">
        <v>3</v>
      </c>
      <c r="F31" s="165" t="s">
        <v>2</v>
      </c>
      <c r="G31" s="165" t="s">
        <v>3</v>
      </c>
    </row>
    <row r="32" spans="1:7" ht="15">
      <c r="A32" s="163" t="s">
        <v>32</v>
      </c>
      <c r="B32" s="163" t="s">
        <v>97</v>
      </c>
      <c r="C32" s="163" t="s">
        <v>1444</v>
      </c>
      <c r="D32" s="164" t="s">
        <v>2</v>
      </c>
      <c r="E32" s="8" t="s">
        <v>1439</v>
      </c>
      <c r="F32" s="165" t="s">
        <v>3</v>
      </c>
      <c r="G32" s="165" t="s">
        <v>3</v>
      </c>
    </row>
    <row r="33" spans="1:7" ht="15">
      <c r="A33" s="164" t="s">
        <v>3</v>
      </c>
      <c r="B33" s="164" t="s">
        <v>2</v>
      </c>
      <c r="C33" s="165" t="s">
        <v>2</v>
      </c>
      <c r="D33" s="164" t="s">
        <v>2</v>
      </c>
      <c r="E33" s="9" t="s">
        <v>1441</v>
      </c>
      <c r="F33" s="165" t="s">
        <v>3</v>
      </c>
      <c r="G33" s="165" t="s">
        <v>3</v>
      </c>
    </row>
    <row r="34" spans="1:7" ht="15">
      <c r="A34" s="163" t="s">
        <v>34</v>
      </c>
      <c r="B34" s="163" t="s">
        <v>2</v>
      </c>
      <c r="C34" s="166" t="s">
        <v>162</v>
      </c>
      <c r="D34" s="8" t="s">
        <v>1439</v>
      </c>
      <c r="E34" s="165" t="s">
        <v>281</v>
      </c>
      <c r="F34" s="165" t="s">
        <v>3</v>
      </c>
      <c r="G34" s="165" t="s">
        <v>3</v>
      </c>
    </row>
    <row r="35" spans="1:7" ht="15">
      <c r="A35" s="164" t="s">
        <v>3</v>
      </c>
      <c r="B35" s="164" t="s">
        <v>53</v>
      </c>
      <c r="C35" s="8" t="s">
        <v>1439</v>
      </c>
      <c r="D35" s="9" t="s">
        <v>1441</v>
      </c>
      <c r="E35" s="165" t="s">
        <v>2</v>
      </c>
      <c r="F35" s="165" t="s">
        <v>3</v>
      </c>
      <c r="G35" s="165" t="s">
        <v>3</v>
      </c>
    </row>
    <row r="36" spans="1:7" ht="15">
      <c r="A36" s="163" t="s">
        <v>35</v>
      </c>
      <c r="B36" s="163" t="s">
        <v>53</v>
      </c>
      <c r="C36" s="9" t="s">
        <v>1441</v>
      </c>
      <c r="D36" s="165" t="s">
        <v>2</v>
      </c>
      <c r="E36" s="165" t="s">
        <v>3</v>
      </c>
      <c r="F36" s="165" t="s">
        <v>3</v>
      </c>
      <c r="G36" s="165" t="s">
        <v>3</v>
      </c>
    </row>
    <row r="37" spans="1:7" ht="15">
      <c r="A37" s="165" t="s">
        <v>3</v>
      </c>
      <c r="B37" s="165" t="s">
        <v>2</v>
      </c>
      <c r="C37" s="165" t="s">
        <v>3</v>
      </c>
      <c r="D37" s="165" t="s">
        <v>2</v>
      </c>
      <c r="E37" s="165" t="s">
        <v>3</v>
      </c>
      <c r="F37" s="165" t="s">
        <v>3</v>
      </c>
      <c r="G37" s="165" t="s">
        <v>3</v>
      </c>
    </row>
    <row r="40" ht="15">
      <c r="B40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PageLayoutView="0" workbookViewId="0" topLeftCell="A19">
      <selection activeCell="D23" sqref="D23"/>
    </sheetView>
  </sheetViews>
  <sheetFormatPr defaultColWidth="9.140625" defaultRowHeight="15"/>
  <cols>
    <col min="2" max="2" width="6.00390625" style="0" customWidth="1"/>
    <col min="3" max="6" width="24.00390625" style="0" customWidth="1"/>
    <col min="7" max="7" width="22.00390625" style="0" customWidth="1"/>
  </cols>
  <sheetData>
    <row r="1" ht="15.75">
      <c r="A1" s="2" t="s">
        <v>924</v>
      </c>
    </row>
    <row r="2" ht="21">
      <c r="A2" s="3" t="s">
        <v>292</v>
      </c>
    </row>
    <row r="3" ht="15">
      <c r="A3" t="s">
        <v>1</v>
      </c>
    </row>
    <row r="4" spans="1:7" ht="15">
      <c r="A4" s="163" t="s">
        <v>3</v>
      </c>
      <c r="B4" s="4" t="s">
        <v>925</v>
      </c>
      <c r="C4" s="4" t="s">
        <v>5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165" t="s">
        <v>3</v>
      </c>
    </row>
    <row r="6" spans="1:7" ht="15">
      <c r="A6" s="163" t="s">
        <v>11</v>
      </c>
      <c r="B6" s="163" t="s">
        <v>53</v>
      </c>
      <c r="C6" s="4" t="s">
        <v>1445</v>
      </c>
      <c r="D6" s="7" t="s">
        <v>2</v>
      </c>
      <c r="E6" s="165" t="s">
        <v>3</v>
      </c>
      <c r="F6" s="165" t="s">
        <v>3</v>
      </c>
      <c r="G6" s="165" t="s">
        <v>3</v>
      </c>
    </row>
    <row r="7" spans="1:7" ht="15">
      <c r="A7" s="164" t="s">
        <v>3</v>
      </c>
      <c r="B7" s="164" t="s">
        <v>2</v>
      </c>
      <c r="C7" s="164" t="s">
        <v>2</v>
      </c>
      <c r="D7" s="4" t="s">
        <v>1445</v>
      </c>
      <c r="E7" s="165" t="s">
        <v>3</v>
      </c>
      <c r="F7" s="165" t="s">
        <v>3</v>
      </c>
      <c r="G7" s="165" t="s">
        <v>3</v>
      </c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2</v>
      </c>
      <c r="F8" s="165" t="s">
        <v>3</v>
      </c>
      <c r="G8" s="165" t="s">
        <v>3</v>
      </c>
    </row>
    <row r="9" spans="1:7" ht="15">
      <c r="A9" s="164" t="s">
        <v>3</v>
      </c>
      <c r="B9" s="164" t="s">
        <v>2</v>
      </c>
      <c r="C9" s="165" t="s">
        <v>2</v>
      </c>
      <c r="D9" s="164" t="s">
        <v>2</v>
      </c>
      <c r="E9" s="4" t="s">
        <v>1445</v>
      </c>
      <c r="F9" s="165" t="s">
        <v>3</v>
      </c>
      <c r="G9" s="165" t="s">
        <v>3</v>
      </c>
    </row>
    <row r="10" spans="1:7" ht="15">
      <c r="A10" s="163" t="s">
        <v>15</v>
      </c>
      <c r="B10" s="163" t="s">
        <v>97</v>
      </c>
      <c r="C10" s="166" t="s">
        <v>1446</v>
      </c>
      <c r="D10" s="164" t="s">
        <v>2</v>
      </c>
      <c r="E10" s="164" t="s">
        <v>1447</v>
      </c>
      <c r="F10" s="165" t="s">
        <v>3</v>
      </c>
      <c r="G10" s="165" t="s">
        <v>3</v>
      </c>
    </row>
    <row r="11" spans="1:7" ht="15">
      <c r="A11" s="164" t="s">
        <v>3</v>
      </c>
      <c r="B11" s="164" t="s">
        <v>2</v>
      </c>
      <c r="C11" s="164" t="s">
        <v>2</v>
      </c>
      <c r="D11" s="163" t="s">
        <v>1446</v>
      </c>
      <c r="E11" s="164" t="s">
        <v>2</v>
      </c>
      <c r="F11" s="165" t="s">
        <v>3</v>
      </c>
      <c r="G11" s="165" t="s">
        <v>3</v>
      </c>
    </row>
    <row r="12" spans="1:7" ht="15">
      <c r="A12" s="163" t="s">
        <v>17</v>
      </c>
      <c r="B12" s="163" t="s">
        <v>2</v>
      </c>
      <c r="C12" s="163" t="s">
        <v>92</v>
      </c>
      <c r="D12" s="165" t="s">
        <v>2</v>
      </c>
      <c r="E12" s="164" t="s">
        <v>3</v>
      </c>
      <c r="F12" s="7" t="s">
        <v>2</v>
      </c>
      <c r="G12" s="165" t="s">
        <v>3</v>
      </c>
    </row>
    <row r="13" spans="1:7" ht="15">
      <c r="A13" s="164" t="s">
        <v>3</v>
      </c>
      <c r="B13" s="164" t="s">
        <v>2</v>
      </c>
      <c r="C13" s="7" t="s">
        <v>2</v>
      </c>
      <c r="D13" s="165" t="s">
        <v>2</v>
      </c>
      <c r="E13" s="164" t="s">
        <v>3</v>
      </c>
      <c r="F13" s="4" t="s">
        <v>1445</v>
      </c>
      <c r="G13" s="165" t="s">
        <v>3</v>
      </c>
    </row>
    <row r="14" spans="1:7" ht="15">
      <c r="A14" s="163" t="s">
        <v>18</v>
      </c>
      <c r="B14" s="163" t="s">
        <v>53</v>
      </c>
      <c r="C14" s="4" t="s">
        <v>1448</v>
      </c>
      <c r="D14" s="7" t="s">
        <v>2</v>
      </c>
      <c r="E14" s="164" t="s">
        <v>3</v>
      </c>
      <c r="F14" s="164" t="s">
        <v>1449</v>
      </c>
      <c r="G14" s="165" t="s">
        <v>3</v>
      </c>
    </row>
    <row r="15" spans="1:7" ht="15">
      <c r="A15" s="164" t="s">
        <v>3</v>
      </c>
      <c r="B15" s="164" t="s">
        <v>2</v>
      </c>
      <c r="C15" s="164" t="s">
        <v>2</v>
      </c>
      <c r="D15" s="4" t="s">
        <v>1448</v>
      </c>
      <c r="E15" s="164" t="s">
        <v>3</v>
      </c>
      <c r="F15" s="164" t="s">
        <v>2</v>
      </c>
      <c r="G15" s="165" t="s">
        <v>3</v>
      </c>
    </row>
    <row r="16" spans="1:7" ht="15">
      <c r="A16" s="163" t="s">
        <v>21</v>
      </c>
      <c r="B16" s="163" t="s">
        <v>2</v>
      </c>
      <c r="C16" s="163" t="s">
        <v>98</v>
      </c>
      <c r="D16" s="164" t="s">
        <v>2</v>
      </c>
      <c r="E16" s="164" t="s">
        <v>2</v>
      </c>
      <c r="F16" s="164" t="s">
        <v>3</v>
      </c>
      <c r="G16" s="165" t="s">
        <v>3</v>
      </c>
    </row>
    <row r="17" spans="1:7" ht="15">
      <c r="A17" s="164" t="s">
        <v>3</v>
      </c>
      <c r="B17" s="164" t="s">
        <v>2</v>
      </c>
      <c r="C17" s="165" t="s">
        <v>2</v>
      </c>
      <c r="D17" s="164" t="s">
        <v>2</v>
      </c>
      <c r="E17" s="163" t="s">
        <v>1450</v>
      </c>
      <c r="F17" s="164" t="s">
        <v>3</v>
      </c>
      <c r="G17" s="165" t="s">
        <v>3</v>
      </c>
    </row>
    <row r="18" spans="1:7" ht="15">
      <c r="A18" s="163" t="s">
        <v>23</v>
      </c>
      <c r="B18" s="163" t="s">
        <v>53</v>
      </c>
      <c r="C18" s="166" t="s">
        <v>1450</v>
      </c>
      <c r="D18" s="164" t="s">
        <v>2</v>
      </c>
      <c r="E18" s="165" t="s">
        <v>248</v>
      </c>
      <c r="F18" s="164" t="s">
        <v>3</v>
      </c>
      <c r="G18" s="165" t="s">
        <v>3</v>
      </c>
    </row>
    <row r="19" spans="1:7" ht="15">
      <c r="A19" s="164" t="s">
        <v>3</v>
      </c>
      <c r="B19" s="164" t="s">
        <v>2</v>
      </c>
      <c r="C19" s="164" t="s">
        <v>2</v>
      </c>
      <c r="D19" s="163" t="s">
        <v>1450</v>
      </c>
      <c r="E19" s="165" t="s">
        <v>2</v>
      </c>
      <c r="F19" s="164" t="s">
        <v>3</v>
      </c>
      <c r="G19" s="165" t="s">
        <v>3</v>
      </c>
    </row>
    <row r="20" spans="1:7" ht="15">
      <c r="A20" s="163" t="s">
        <v>24</v>
      </c>
      <c r="B20" s="163" t="s">
        <v>2</v>
      </c>
      <c r="C20" s="163" t="s">
        <v>106</v>
      </c>
      <c r="D20" s="165" t="s">
        <v>2</v>
      </c>
      <c r="E20" s="165" t="s">
        <v>3</v>
      </c>
      <c r="F20" s="164" t="s">
        <v>3</v>
      </c>
      <c r="G20" s="165" t="s">
        <v>2</v>
      </c>
    </row>
    <row r="21" spans="1:7" ht="15">
      <c r="A21" s="164" t="s">
        <v>3</v>
      </c>
      <c r="B21" s="164" t="s">
        <v>2</v>
      </c>
      <c r="C21" s="165" t="s">
        <v>2</v>
      </c>
      <c r="D21" s="165" t="s">
        <v>2</v>
      </c>
      <c r="E21" s="165" t="s">
        <v>3</v>
      </c>
      <c r="F21" s="164" t="s">
        <v>3</v>
      </c>
      <c r="G21" s="166" t="s">
        <v>1451</v>
      </c>
    </row>
    <row r="22" spans="1:7" ht="15">
      <c r="A22" s="163" t="s">
        <v>25</v>
      </c>
      <c r="B22" s="163" t="s">
        <v>53</v>
      </c>
      <c r="C22" s="166" t="s">
        <v>1452</v>
      </c>
      <c r="D22" s="165" t="s">
        <v>2</v>
      </c>
      <c r="E22" s="165" t="s">
        <v>3</v>
      </c>
      <c r="F22" s="164" t="s">
        <v>3</v>
      </c>
      <c r="G22" s="165" t="s">
        <v>1044</v>
      </c>
    </row>
    <row r="23" spans="1:7" ht="15">
      <c r="A23" s="164" t="s">
        <v>3</v>
      </c>
      <c r="B23" s="164" t="s">
        <v>2</v>
      </c>
      <c r="C23" s="164" t="s">
        <v>2</v>
      </c>
      <c r="D23" s="166" t="s">
        <v>1453</v>
      </c>
      <c r="E23" s="165" t="s">
        <v>3</v>
      </c>
      <c r="F23" s="164" t="s">
        <v>3</v>
      </c>
      <c r="G23" s="165" t="s">
        <v>2</v>
      </c>
    </row>
    <row r="24" spans="1:7" ht="15">
      <c r="A24" s="163" t="s">
        <v>27</v>
      </c>
      <c r="B24" s="163" t="s">
        <v>53</v>
      </c>
      <c r="C24" s="163" t="s">
        <v>1453</v>
      </c>
      <c r="D24" s="164" t="s">
        <v>296</v>
      </c>
      <c r="E24" s="7" t="s">
        <v>2</v>
      </c>
      <c r="F24" s="164" t="s">
        <v>3</v>
      </c>
      <c r="G24" s="165" t="s">
        <v>3</v>
      </c>
    </row>
    <row r="25" spans="1:7" ht="15">
      <c r="A25" s="164" t="s">
        <v>3</v>
      </c>
      <c r="B25" s="164" t="s">
        <v>2</v>
      </c>
      <c r="C25" s="165" t="s">
        <v>2</v>
      </c>
      <c r="D25" s="164" t="s">
        <v>2</v>
      </c>
      <c r="E25" s="4" t="s">
        <v>1454</v>
      </c>
      <c r="F25" s="164" t="s">
        <v>3</v>
      </c>
      <c r="G25" s="165" t="s">
        <v>3</v>
      </c>
    </row>
    <row r="26" spans="1:7" ht="15">
      <c r="A26" s="163" t="s">
        <v>28</v>
      </c>
      <c r="B26" s="163" t="s">
        <v>2</v>
      </c>
      <c r="C26" s="166" t="s">
        <v>134</v>
      </c>
      <c r="D26" s="8" t="s">
        <v>2</v>
      </c>
      <c r="E26" s="164" t="s">
        <v>1459</v>
      </c>
      <c r="F26" s="164" t="s">
        <v>3</v>
      </c>
      <c r="G26" s="165" t="s">
        <v>3</v>
      </c>
    </row>
    <row r="27" spans="1:7" ht="15">
      <c r="A27" s="164" t="s">
        <v>3</v>
      </c>
      <c r="B27" s="164" t="s">
        <v>2</v>
      </c>
      <c r="C27" s="8" t="s">
        <v>2</v>
      </c>
      <c r="D27" s="9" t="s">
        <v>1454</v>
      </c>
      <c r="E27" s="164" t="s">
        <v>2</v>
      </c>
      <c r="F27" s="164" t="s">
        <v>3</v>
      </c>
      <c r="G27" s="165" t="s">
        <v>3</v>
      </c>
    </row>
    <row r="28" spans="1:7" ht="15">
      <c r="A28" s="163" t="s">
        <v>29</v>
      </c>
      <c r="B28" s="163" t="s">
        <v>53</v>
      </c>
      <c r="C28" s="9" t="s">
        <v>1454</v>
      </c>
      <c r="D28" s="165" t="s">
        <v>2</v>
      </c>
      <c r="E28" s="164" t="s">
        <v>3</v>
      </c>
      <c r="F28" s="164" t="s">
        <v>2</v>
      </c>
      <c r="G28" s="165" t="s">
        <v>3</v>
      </c>
    </row>
    <row r="29" spans="1:7" ht="15">
      <c r="A29" s="164" t="s">
        <v>3</v>
      </c>
      <c r="B29" s="164" t="s">
        <v>2</v>
      </c>
      <c r="C29" s="165" t="s">
        <v>2</v>
      </c>
      <c r="D29" s="165" t="s">
        <v>2</v>
      </c>
      <c r="E29" s="164" t="s">
        <v>3</v>
      </c>
      <c r="F29" s="163" t="s">
        <v>1451</v>
      </c>
      <c r="G29" s="165" t="s">
        <v>3</v>
      </c>
    </row>
    <row r="30" spans="1:7" ht="15">
      <c r="A30" s="163" t="s">
        <v>30</v>
      </c>
      <c r="B30" s="163" t="s">
        <v>2</v>
      </c>
      <c r="C30" s="166" t="s">
        <v>147</v>
      </c>
      <c r="D30" s="165" t="s">
        <v>2</v>
      </c>
      <c r="E30" s="164" t="s">
        <v>3</v>
      </c>
      <c r="F30" s="165" t="s">
        <v>269</v>
      </c>
      <c r="G30" s="165" t="s">
        <v>3</v>
      </c>
    </row>
    <row r="31" spans="1:7" ht="15">
      <c r="A31" s="164" t="s">
        <v>3</v>
      </c>
      <c r="B31" s="164" t="s">
        <v>2</v>
      </c>
      <c r="C31" s="164" t="s">
        <v>2</v>
      </c>
      <c r="D31" s="166" t="s">
        <v>1451</v>
      </c>
      <c r="E31" s="164" t="s">
        <v>3</v>
      </c>
      <c r="F31" s="165" t="s">
        <v>2</v>
      </c>
      <c r="G31" s="165" t="s">
        <v>3</v>
      </c>
    </row>
    <row r="32" spans="1:7" ht="15">
      <c r="A32" s="163" t="s">
        <v>32</v>
      </c>
      <c r="B32" s="163" t="s">
        <v>53</v>
      </c>
      <c r="C32" s="163" t="s">
        <v>1451</v>
      </c>
      <c r="D32" s="164" t="s">
        <v>2</v>
      </c>
      <c r="E32" s="164" t="s">
        <v>2</v>
      </c>
      <c r="F32" s="165" t="s">
        <v>3</v>
      </c>
      <c r="G32" s="165" t="s">
        <v>3</v>
      </c>
    </row>
    <row r="33" spans="1:7" ht="15">
      <c r="A33" s="164" t="s">
        <v>3</v>
      </c>
      <c r="B33" s="164" t="s">
        <v>2</v>
      </c>
      <c r="C33" s="165" t="s">
        <v>2</v>
      </c>
      <c r="D33" s="164" t="s">
        <v>2</v>
      </c>
      <c r="E33" s="163" t="s">
        <v>1451</v>
      </c>
      <c r="F33" s="165" t="s">
        <v>3</v>
      </c>
      <c r="G33" s="165" t="s">
        <v>3</v>
      </c>
    </row>
    <row r="34" spans="1:7" ht="15">
      <c r="A34" s="163" t="s">
        <v>34</v>
      </c>
      <c r="B34" s="163" t="s">
        <v>2</v>
      </c>
      <c r="C34" s="166" t="s">
        <v>162</v>
      </c>
      <c r="D34" s="8" t="s">
        <v>2</v>
      </c>
      <c r="E34" s="165" t="s">
        <v>1455</v>
      </c>
      <c r="F34" s="165" t="s">
        <v>3</v>
      </c>
      <c r="G34" s="165" t="s">
        <v>3</v>
      </c>
    </row>
    <row r="35" spans="1:7" ht="15">
      <c r="A35" s="164" t="s">
        <v>3</v>
      </c>
      <c r="B35" s="164" t="s">
        <v>2</v>
      </c>
      <c r="C35" s="8" t="s">
        <v>2</v>
      </c>
      <c r="D35" s="9" t="s">
        <v>1456</v>
      </c>
      <c r="E35" s="165" t="s">
        <v>2</v>
      </c>
      <c r="F35" s="165" t="s">
        <v>3</v>
      </c>
      <c r="G35" s="165" t="s">
        <v>3</v>
      </c>
    </row>
    <row r="36" spans="1:7" ht="15">
      <c r="A36" s="163" t="s">
        <v>35</v>
      </c>
      <c r="B36" s="163" t="s">
        <v>97</v>
      </c>
      <c r="C36" s="9" t="s">
        <v>1456</v>
      </c>
      <c r="D36" s="165" t="s">
        <v>2</v>
      </c>
      <c r="E36" s="165" t="s">
        <v>3</v>
      </c>
      <c r="F36" s="165" t="s">
        <v>3</v>
      </c>
      <c r="G36" s="165" t="s">
        <v>3</v>
      </c>
    </row>
    <row r="37" spans="1:7" ht="15">
      <c r="A37" s="165" t="s">
        <v>3</v>
      </c>
      <c r="B37" s="165" t="s">
        <v>2</v>
      </c>
      <c r="C37" s="165" t="s">
        <v>3</v>
      </c>
      <c r="D37" s="165" t="s">
        <v>2</v>
      </c>
      <c r="E37" s="165" t="s">
        <v>3</v>
      </c>
      <c r="F37" s="165" t="s">
        <v>2</v>
      </c>
      <c r="G37" s="165" t="s">
        <v>3</v>
      </c>
    </row>
    <row r="38" spans="1:7" ht="15">
      <c r="A38" s="165" t="s">
        <v>3</v>
      </c>
      <c r="B38" s="165" t="s">
        <v>2</v>
      </c>
      <c r="C38" s="165" t="s">
        <v>3</v>
      </c>
      <c r="D38" s="165" t="s">
        <v>3</v>
      </c>
      <c r="E38" s="7" t="s">
        <v>61</v>
      </c>
      <c r="F38" s="166" t="s">
        <v>1450</v>
      </c>
      <c r="G38" s="165" t="s">
        <v>2</v>
      </c>
    </row>
    <row r="39" spans="1:7" ht="15">
      <c r="A39" s="165" t="s">
        <v>3</v>
      </c>
      <c r="B39" s="165" t="s">
        <v>2</v>
      </c>
      <c r="C39" s="165" t="s">
        <v>3</v>
      </c>
      <c r="D39" s="165" t="s">
        <v>3</v>
      </c>
      <c r="E39" s="165" t="s">
        <v>3</v>
      </c>
      <c r="F39" s="8" t="s">
        <v>2</v>
      </c>
      <c r="G39" s="166" t="s">
        <v>2</v>
      </c>
    </row>
    <row r="40" spans="1:7" ht="15">
      <c r="A40" s="165" t="s">
        <v>3</v>
      </c>
      <c r="B40" s="165" t="s">
        <v>2</v>
      </c>
      <c r="C40" s="165" t="s">
        <v>3</v>
      </c>
      <c r="D40" s="165" t="s">
        <v>3</v>
      </c>
      <c r="E40" s="165" t="s">
        <v>3</v>
      </c>
      <c r="F40" s="9" t="s">
        <v>1454</v>
      </c>
      <c r="G40" s="165" t="s">
        <v>2</v>
      </c>
    </row>
    <row r="41" spans="1:7" ht="15">
      <c r="A41" s="165" t="s">
        <v>3</v>
      </c>
      <c r="B41" s="165" t="s">
        <v>2</v>
      </c>
      <c r="C41" s="165" t="s">
        <v>3</v>
      </c>
      <c r="D41" s="165" t="s">
        <v>3</v>
      </c>
      <c r="E41" s="165" t="s">
        <v>2</v>
      </c>
      <c r="F41" s="165" t="s">
        <v>3</v>
      </c>
      <c r="G41" s="165" t="s">
        <v>2</v>
      </c>
    </row>
    <row r="42" spans="1:7" ht="15">
      <c r="A42" s="165" t="s">
        <v>3</v>
      </c>
      <c r="B42" s="165" t="s">
        <v>2</v>
      </c>
      <c r="C42" s="165" t="s">
        <v>3</v>
      </c>
      <c r="D42" s="7" t="s">
        <v>63</v>
      </c>
      <c r="E42" s="166" t="s">
        <v>1446</v>
      </c>
      <c r="F42" s="7" t="s">
        <v>2</v>
      </c>
      <c r="G42" s="165" t="s">
        <v>3</v>
      </c>
    </row>
    <row r="43" spans="1:7" ht="15">
      <c r="A43" s="165" t="s">
        <v>3</v>
      </c>
      <c r="B43" s="165" t="s">
        <v>2</v>
      </c>
      <c r="C43" s="165" t="s">
        <v>3</v>
      </c>
      <c r="D43" s="165" t="s">
        <v>3</v>
      </c>
      <c r="E43" s="8" t="s">
        <v>2</v>
      </c>
      <c r="F43" s="4" t="s">
        <v>1448</v>
      </c>
      <c r="G43" s="165" t="s">
        <v>3</v>
      </c>
    </row>
    <row r="44" spans="1:7" ht="15">
      <c r="A44" s="165" t="s">
        <v>3</v>
      </c>
      <c r="B44" s="165" t="s">
        <v>2</v>
      </c>
      <c r="C44" s="165" t="s">
        <v>3</v>
      </c>
      <c r="D44" s="165" t="s">
        <v>3</v>
      </c>
      <c r="E44" s="9" t="s">
        <v>1448</v>
      </c>
      <c r="F44" s="164" t="s">
        <v>175</v>
      </c>
      <c r="G44" s="7" t="s">
        <v>2</v>
      </c>
    </row>
    <row r="45" spans="1:7" ht="15">
      <c r="A45" s="165" t="s">
        <v>3</v>
      </c>
      <c r="B45" s="165" t="s">
        <v>2</v>
      </c>
      <c r="C45" s="165" t="s">
        <v>3</v>
      </c>
      <c r="D45" s="165" t="s">
        <v>3</v>
      </c>
      <c r="E45" s="165" t="s">
        <v>2</v>
      </c>
      <c r="F45" s="164" t="s">
        <v>2</v>
      </c>
      <c r="G45" s="4" t="s">
        <v>1448</v>
      </c>
    </row>
    <row r="46" spans="1:7" ht="15">
      <c r="A46" s="165" t="s">
        <v>3</v>
      </c>
      <c r="B46" s="165" t="s">
        <v>2</v>
      </c>
      <c r="C46" s="165" t="s">
        <v>3</v>
      </c>
      <c r="D46" s="165" t="s">
        <v>3</v>
      </c>
      <c r="E46" s="166" t="s">
        <v>72</v>
      </c>
      <c r="F46" s="8" t="s">
        <v>2</v>
      </c>
      <c r="G46" s="165" t="s">
        <v>1457</v>
      </c>
    </row>
    <row r="47" spans="1:7" ht="15">
      <c r="A47" s="165" t="s">
        <v>3</v>
      </c>
      <c r="B47" s="165" t="s">
        <v>2</v>
      </c>
      <c r="C47" s="165" t="s">
        <v>3</v>
      </c>
      <c r="D47" s="165" t="s">
        <v>3</v>
      </c>
      <c r="E47" s="8" t="s">
        <v>2</v>
      </c>
      <c r="F47" s="9" t="s">
        <v>1456</v>
      </c>
      <c r="G47" s="165" t="s">
        <v>2</v>
      </c>
    </row>
    <row r="48" spans="1:7" ht="15">
      <c r="A48" s="165" t="s">
        <v>3</v>
      </c>
      <c r="B48" s="165" t="s">
        <v>2</v>
      </c>
      <c r="C48" s="165" t="s">
        <v>3</v>
      </c>
      <c r="D48" s="165" t="s">
        <v>3</v>
      </c>
      <c r="E48" s="9" t="s">
        <v>1456</v>
      </c>
      <c r="F48" s="165" t="s">
        <v>2</v>
      </c>
      <c r="G48" s="165" t="s">
        <v>3</v>
      </c>
    </row>
    <row r="49" spans="1:7" ht="15">
      <c r="A49" s="165" t="s">
        <v>3</v>
      </c>
      <c r="B49" s="165" t="s">
        <v>2</v>
      </c>
      <c r="C49" s="165" t="s">
        <v>3</v>
      </c>
      <c r="D49" s="165" t="s">
        <v>3</v>
      </c>
      <c r="E49" s="165" t="s">
        <v>3</v>
      </c>
      <c r="F49" s="165" t="s">
        <v>64</v>
      </c>
      <c r="G49" s="165" t="s">
        <v>3</v>
      </c>
    </row>
    <row r="50" spans="1:7" ht="15">
      <c r="A50" s="165" t="s">
        <v>3</v>
      </c>
      <c r="B50" s="165" t="s">
        <v>2</v>
      </c>
      <c r="C50" s="165" t="s">
        <v>3</v>
      </c>
      <c r="D50" s="165" t="s">
        <v>3</v>
      </c>
      <c r="E50" s="7" t="s">
        <v>65</v>
      </c>
      <c r="F50" s="166" t="s">
        <v>1446</v>
      </c>
      <c r="G50" s="165" t="s">
        <v>2</v>
      </c>
    </row>
    <row r="51" spans="1:7" ht="15">
      <c r="A51" s="165" t="s">
        <v>3</v>
      </c>
      <c r="B51" s="165" t="s">
        <v>2</v>
      </c>
      <c r="C51" s="165" t="s">
        <v>3</v>
      </c>
      <c r="D51" s="165" t="s">
        <v>3</v>
      </c>
      <c r="E51" s="165" t="s">
        <v>3</v>
      </c>
      <c r="F51" s="164" t="s">
        <v>2</v>
      </c>
      <c r="G51" s="166" t="s">
        <v>1446</v>
      </c>
    </row>
    <row r="52" spans="1:7" ht="15">
      <c r="A52" s="165" t="s">
        <v>3</v>
      </c>
      <c r="B52" s="165" t="s">
        <v>2</v>
      </c>
      <c r="C52" s="165" t="s">
        <v>3</v>
      </c>
      <c r="D52" s="165" t="s">
        <v>3</v>
      </c>
      <c r="E52" s="165" t="s">
        <v>3</v>
      </c>
      <c r="F52" s="163" t="s">
        <v>72</v>
      </c>
      <c r="G52" s="165" t="s">
        <v>2</v>
      </c>
    </row>
    <row r="53" spans="1:7" ht="15">
      <c r="A53" s="165" t="s">
        <v>3</v>
      </c>
      <c r="B53" s="165" t="s">
        <v>2</v>
      </c>
      <c r="C53" s="165" t="s">
        <v>3</v>
      </c>
      <c r="D53" s="165" t="s">
        <v>3</v>
      </c>
      <c r="E53" s="165" t="s">
        <v>3</v>
      </c>
      <c r="F53" s="165" t="s">
        <v>3</v>
      </c>
      <c r="G53" s="165" t="s">
        <v>2</v>
      </c>
    </row>
    <row r="54" spans="1:7" ht="15">
      <c r="A54" s="165" t="s">
        <v>3</v>
      </c>
      <c r="B54" s="165" t="s">
        <v>2</v>
      </c>
      <c r="C54" s="165" t="s">
        <v>3</v>
      </c>
      <c r="D54" s="165" t="s">
        <v>3</v>
      </c>
      <c r="E54" s="165" t="s">
        <v>3</v>
      </c>
      <c r="F54" s="165" t="s">
        <v>3</v>
      </c>
      <c r="G54" s="165" t="s">
        <v>3</v>
      </c>
    </row>
    <row r="56" ht="21">
      <c r="A56" s="3" t="s">
        <v>1458</v>
      </c>
    </row>
    <row r="57" spans="1:7" ht="15">
      <c r="A57" s="163" t="s">
        <v>3</v>
      </c>
      <c r="B57" s="4" t="s">
        <v>925</v>
      </c>
      <c r="C57" s="4" t="s">
        <v>5</v>
      </c>
      <c r="D57" s="4" t="s">
        <v>7</v>
      </c>
      <c r="E57" s="4" t="s">
        <v>8</v>
      </c>
      <c r="F57" s="4" t="s">
        <v>9</v>
      </c>
      <c r="G57" s="4" t="s">
        <v>10</v>
      </c>
    </row>
    <row r="58" spans="1:7" ht="15">
      <c r="A58" s="165" t="s">
        <v>3</v>
      </c>
      <c r="B58" s="165" t="s">
        <v>2</v>
      </c>
      <c r="C58" s="165" t="s">
        <v>3</v>
      </c>
      <c r="D58" s="165" t="s">
        <v>2</v>
      </c>
      <c r="E58" s="165" t="s">
        <v>3</v>
      </c>
      <c r="F58" s="165" t="s">
        <v>3</v>
      </c>
      <c r="G58" s="165" t="s">
        <v>3</v>
      </c>
    </row>
    <row r="59" spans="1:7" ht="15">
      <c r="A59" s="165" t="s">
        <v>3</v>
      </c>
      <c r="B59" s="165" t="s">
        <v>2</v>
      </c>
      <c r="C59" s="7" t="s">
        <v>66</v>
      </c>
      <c r="D59" s="166" t="s">
        <v>72</v>
      </c>
      <c r="E59" s="165" t="s">
        <v>2</v>
      </c>
      <c r="F59" s="165" t="s">
        <v>3</v>
      </c>
      <c r="G59" s="165" t="s">
        <v>3</v>
      </c>
    </row>
    <row r="60" spans="1:7" ht="15">
      <c r="A60" s="165" t="s">
        <v>3</v>
      </c>
      <c r="B60" s="165" t="s">
        <v>2</v>
      </c>
      <c r="C60" s="165" t="s">
        <v>3</v>
      </c>
      <c r="D60" s="164" t="s">
        <v>2</v>
      </c>
      <c r="E60" s="166" t="s">
        <v>2</v>
      </c>
      <c r="F60" s="165" t="s">
        <v>3</v>
      </c>
      <c r="G60" s="165" t="s">
        <v>3</v>
      </c>
    </row>
    <row r="61" spans="1:7" ht="15">
      <c r="A61" s="165" t="s">
        <v>3</v>
      </c>
      <c r="B61" s="165" t="s">
        <v>2</v>
      </c>
      <c r="C61" s="165" t="s">
        <v>3</v>
      </c>
      <c r="D61" s="163" t="s">
        <v>72</v>
      </c>
      <c r="E61" s="164" t="s">
        <v>2</v>
      </c>
      <c r="F61" s="165" t="s">
        <v>2</v>
      </c>
      <c r="G61" s="165" t="s">
        <v>3</v>
      </c>
    </row>
    <row r="62" spans="1:7" ht="15">
      <c r="A62" s="165" t="s">
        <v>3</v>
      </c>
      <c r="B62" s="165" t="s">
        <v>2</v>
      </c>
      <c r="C62" s="165" t="s">
        <v>3</v>
      </c>
      <c r="D62" s="165" t="s">
        <v>2</v>
      </c>
      <c r="E62" s="164" t="s">
        <v>2</v>
      </c>
      <c r="F62" s="166" t="s">
        <v>2</v>
      </c>
      <c r="G62" s="165" t="s">
        <v>3</v>
      </c>
    </row>
    <row r="63" spans="1:7" ht="15">
      <c r="A63" s="165" t="s">
        <v>3</v>
      </c>
      <c r="B63" s="165" t="s">
        <v>2</v>
      </c>
      <c r="C63" s="165" t="s">
        <v>3</v>
      </c>
      <c r="D63" s="166" t="s">
        <v>72</v>
      </c>
      <c r="E63" s="164" t="s">
        <v>2</v>
      </c>
      <c r="F63" s="164" t="s">
        <v>2</v>
      </c>
      <c r="G63" s="165" t="s">
        <v>3</v>
      </c>
    </row>
    <row r="64" spans="1:7" ht="15">
      <c r="A64" s="165" t="s">
        <v>3</v>
      </c>
      <c r="B64" s="165" t="s">
        <v>2</v>
      </c>
      <c r="C64" s="165" t="s">
        <v>3</v>
      </c>
      <c r="D64" s="164" t="s">
        <v>2</v>
      </c>
      <c r="E64" s="163" t="s">
        <v>2</v>
      </c>
      <c r="F64" s="164" t="s">
        <v>2</v>
      </c>
      <c r="G64" s="165" t="s">
        <v>3</v>
      </c>
    </row>
    <row r="65" spans="1:7" ht="15">
      <c r="A65" s="165" t="s">
        <v>3</v>
      </c>
      <c r="B65" s="165" t="s">
        <v>2</v>
      </c>
      <c r="C65" s="165" t="s">
        <v>3</v>
      </c>
      <c r="D65" s="163" t="s">
        <v>72</v>
      </c>
      <c r="E65" s="165" t="s">
        <v>2</v>
      </c>
      <c r="F65" s="164" t="s">
        <v>3</v>
      </c>
      <c r="G65" s="165" t="s">
        <v>2</v>
      </c>
    </row>
    <row r="66" spans="1:7" ht="15">
      <c r="A66" s="165" t="s">
        <v>3</v>
      </c>
      <c r="B66" s="165" t="s">
        <v>2</v>
      </c>
      <c r="C66" s="165" t="s">
        <v>3</v>
      </c>
      <c r="D66" s="165" t="s">
        <v>2</v>
      </c>
      <c r="E66" s="165" t="s">
        <v>2</v>
      </c>
      <c r="F66" s="164" t="s">
        <v>3</v>
      </c>
      <c r="G66" s="166" t="s">
        <v>2</v>
      </c>
    </row>
    <row r="67" spans="1:7" ht="15">
      <c r="A67" s="165" t="s">
        <v>3</v>
      </c>
      <c r="B67" s="165" t="s">
        <v>2</v>
      </c>
      <c r="C67" s="165" t="s">
        <v>3</v>
      </c>
      <c r="D67" s="166" t="s">
        <v>72</v>
      </c>
      <c r="E67" s="165" t="s">
        <v>2</v>
      </c>
      <c r="F67" s="164" t="s">
        <v>3</v>
      </c>
      <c r="G67" s="165" t="s">
        <v>2</v>
      </c>
    </row>
    <row r="68" spans="1:7" ht="15">
      <c r="A68" s="165" t="s">
        <v>3</v>
      </c>
      <c r="B68" s="165" t="s">
        <v>2</v>
      </c>
      <c r="C68" s="165" t="s">
        <v>3</v>
      </c>
      <c r="D68" s="164" t="s">
        <v>2</v>
      </c>
      <c r="E68" s="166" t="s">
        <v>72</v>
      </c>
      <c r="F68" s="164" t="s">
        <v>3</v>
      </c>
      <c r="G68" s="165" t="s">
        <v>2</v>
      </c>
    </row>
    <row r="69" spans="1:7" ht="15">
      <c r="A69" s="165" t="s">
        <v>3</v>
      </c>
      <c r="B69" s="165" t="s">
        <v>2</v>
      </c>
      <c r="C69" s="165" t="s">
        <v>3</v>
      </c>
      <c r="D69" s="163" t="s">
        <v>72</v>
      </c>
      <c r="E69" s="164" t="s">
        <v>2</v>
      </c>
      <c r="F69" s="164" t="s">
        <v>2</v>
      </c>
      <c r="G69" s="165" t="s">
        <v>3</v>
      </c>
    </row>
    <row r="70" spans="1:7" ht="15">
      <c r="A70" s="165" t="s">
        <v>3</v>
      </c>
      <c r="B70" s="165" t="s">
        <v>2</v>
      </c>
      <c r="C70" s="165" t="s">
        <v>3</v>
      </c>
      <c r="D70" s="165" t="s">
        <v>2</v>
      </c>
      <c r="E70" s="164" t="s">
        <v>2</v>
      </c>
      <c r="F70" s="163" t="s">
        <v>2</v>
      </c>
      <c r="G70" s="165" t="s">
        <v>3</v>
      </c>
    </row>
    <row r="71" spans="1:7" ht="15">
      <c r="A71" s="165" t="s">
        <v>3</v>
      </c>
      <c r="B71" s="165" t="s">
        <v>2</v>
      </c>
      <c r="C71" s="165" t="s">
        <v>3</v>
      </c>
      <c r="D71" s="166" t="s">
        <v>72</v>
      </c>
      <c r="E71" s="164" t="s">
        <v>2</v>
      </c>
      <c r="F71" s="165" t="s">
        <v>2</v>
      </c>
      <c r="G71" s="165" t="s">
        <v>3</v>
      </c>
    </row>
    <row r="72" spans="1:7" ht="15">
      <c r="A72" s="165" t="s">
        <v>3</v>
      </c>
      <c r="B72" s="165" t="s">
        <v>2</v>
      </c>
      <c r="C72" s="165" t="s">
        <v>3</v>
      </c>
      <c r="D72" s="164" t="s">
        <v>2</v>
      </c>
      <c r="E72" s="163" t="s">
        <v>2</v>
      </c>
      <c r="F72" s="165" t="s">
        <v>2</v>
      </c>
      <c r="G72" s="165" t="s">
        <v>3</v>
      </c>
    </row>
    <row r="73" spans="1:7" ht="15">
      <c r="A73" s="165" t="s">
        <v>3</v>
      </c>
      <c r="B73" s="165" t="s">
        <v>2</v>
      </c>
      <c r="C73" s="165" t="s">
        <v>3</v>
      </c>
      <c r="D73" s="163" t="s">
        <v>72</v>
      </c>
      <c r="E73" s="165" t="s">
        <v>2</v>
      </c>
      <c r="F73" s="165" t="s">
        <v>3</v>
      </c>
      <c r="G73" s="165" t="s">
        <v>3</v>
      </c>
    </row>
    <row r="74" spans="1:7" ht="15">
      <c r="A74" s="165" t="s">
        <v>3</v>
      </c>
      <c r="B74" s="165" t="s">
        <v>2</v>
      </c>
      <c r="C74" s="165" t="s">
        <v>3</v>
      </c>
      <c r="D74" s="165" t="s">
        <v>3</v>
      </c>
      <c r="E74" s="165" t="s">
        <v>2</v>
      </c>
      <c r="F74" s="165" t="s">
        <v>2</v>
      </c>
      <c r="G74" s="165" t="s">
        <v>3</v>
      </c>
    </row>
    <row r="75" spans="1:7" ht="15">
      <c r="A75" s="165" t="s">
        <v>3</v>
      </c>
      <c r="B75" s="165" t="s">
        <v>2</v>
      </c>
      <c r="C75" s="165" t="s">
        <v>3</v>
      </c>
      <c r="D75" s="165" t="s">
        <v>3</v>
      </c>
      <c r="E75" s="7" t="s">
        <v>67</v>
      </c>
      <c r="F75" s="166" t="s">
        <v>2</v>
      </c>
      <c r="G75" s="165" t="s">
        <v>2</v>
      </c>
    </row>
    <row r="76" spans="1:7" ht="15">
      <c r="A76" s="165" t="s">
        <v>3</v>
      </c>
      <c r="B76" s="165" t="s">
        <v>2</v>
      </c>
      <c r="C76" s="165" t="s">
        <v>3</v>
      </c>
      <c r="D76" s="165" t="s">
        <v>3</v>
      </c>
      <c r="E76" s="165" t="s">
        <v>3</v>
      </c>
      <c r="F76" s="164" t="s">
        <v>2</v>
      </c>
      <c r="G76" s="166" t="s">
        <v>2</v>
      </c>
    </row>
    <row r="77" spans="1:7" ht="15">
      <c r="A77" s="165" t="s">
        <v>3</v>
      </c>
      <c r="B77" s="165" t="s">
        <v>2</v>
      </c>
      <c r="C77" s="165" t="s">
        <v>3</v>
      </c>
      <c r="D77" s="165" t="s">
        <v>3</v>
      </c>
      <c r="E77" s="165" t="s">
        <v>3</v>
      </c>
      <c r="F77" s="163" t="s">
        <v>2</v>
      </c>
      <c r="G77" s="165" t="s">
        <v>2</v>
      </c>
    </row>
    <row r="78" spans="1:7" ht="15">
      <c r="A78" s="165" t="s">
        <v>3</v>
      </c>
      <c r="B78" s="165" t="s">
        <v>2</v>
      </c>
      <c r="C78" s="165" t="s">
        <v>3</v>
      </c>
      <c r="D78" s="165" t="s">
        <v>3</v>
      </c>
      <c r="E78" s="165" t="s">
        <v>2</v>
      </c>
      <c r="F78" s="165" t="s">
        <v>3</v>
      </c>
      <c r="G78" s="165" t="s">
        <v>2</v>
      </c>
    </row>
    <row r="79" spans="1:7" ht="15">
      <c r="A79" s="165" t="s">
        <v>3</v>
      </c>
      <c r="B79" s="165" t="s">
        <v>2</v>
      </c>
      <c r="C79" s="165" t="s">
        <v>3</v>
      </c>
      <c r="D79" s="7" t="s">
        <v>68</v>
      </c>
      <c r="E79" s="166" t="s">
        <v>2</v>
      </c>
      <c r="F79" s="165" t="s">
        <v>2</v>
      </c>
      <c r="G79" s="165" t="s">
        <v>3</v>
      </c>
    </row>
    <row r="80" spans="1:7" ht="15">
      <c r="A80" s="165" t="s">
        <v>3</v>
      </c>
      <c r="B80" s="165" t="s">
        <v>2</v>
      </c>
      <c r="C80" s="165" t="s">
        <v>3</v>
      </c>
      <c r="D80" s="165" t="s">
        <v>3</v>
      </c>
      <c r="E80" s="164" t="s">
        <v>2</v>
      </c>
      <c r="F80" s="166" t="s">
        <v>2</v>
      </c>
      <c r="G80" s="165" t="s">
        <v>3</v>
      </c>
    </row>
    <row r="81" spans="1:7" ht="15">
      <c r="A81" s="165" t="s">
        <v>3</v>
      </c>
      <c r="B81" s="165" t="s">
        <v>2</v>
      </c>
      <c r="C81" s="165" t="s">
        <v>3</v>
      </c>
      <c r="D81" s="165" t="s">
        <v>3</v>
      </c>
      <c r="E81" s="163" t="s">
        <v>2</v>
      </c>
      <c r="F81" s="164" t="s">
        <v>2</v>
      </c>
      <c r="G81" s="165" t="s">
        <v>2</v>
      </c>
    </row>
    <row r="82" spans="1:7" ht="15">
      <c r="A82" s="165" t="s">
        <v>3</v>
      </c>
      <c r="B82" s="165" t="s">
        <v>2</v>
      </c>
      <c r="C82" s="165" t="s">
        <v>3</v>
      </c>
      <c r="D82" s="165" t="s">
        <v>3</v>
      </c>
      <c r="E82" s="165" t="s">
        <v>2</v>
      </c>
      <c r="F82" s="164" t="s">
        <v>2</v>
      </c>
      <c r="G82" s="166" t="s">
        <v>2</v>
      </c>
    </row>
    <row r="83" spans="1:7" ht="15">
      <c r="A83" s="165" t="s">
        <v>3</v>
      </c>
      <c r="B83" s="165" t="s">
        <v>2</v>
      </c>
      <c r="C83" s="165" t="s">
        <v>3</v>
      </c>
      <c r="D83" s="165" t="s">
        <v>3</v>
      </c>
      <c r="E83" s="166" t="s">
        <v>72</v>
      </c>
      <c r="F83" s="164" t="s">
        <v>2</v>
      </c>
      <c r="G83" s="165" t="s">
        <v>2</v>
      </c>
    </row>
    <row r="84" spans="1:7" ht="15">
      <c r="A84" s="165" t="s">
        <v>3</v>
      </c>
      <c r="B84" s="165" t="s">
        <v>2</v>
      </c>
      <c r="C84" s="165" t="s">
        <v>3</v>
      </c>
      <c r="D84" s="165" t="s">
        <v>3</v>
      </c>
      <c r="E84" s="164" t="s">
        <v>2</v>
      </c>
      <c r="F84" s="163" t="s">
        <v>2</v>
      </c>
      <c r="G84" s="165" t="s">
        <v>2</v>
      </c>
    </row>
    <row r="85" spans="1:7" ht="15">
      <c r="A85" s="165" t="s">
        <v>3</v>
      </c>
      <c r="B85" s="165" t="s">
        <v>2</v>
      </c>
      <c r="C85" s="165" t="s">
        <v>3</v>
      </c>
      <c r="D85" s="165" t="s">
        <v>3</v>
      </c>
      <c r="E85" s="163" t="s">
        <v>2</v>
      </c>
      <c r="F85" s="165" t="s">
        <v>2</v>
      </c>
      <c r="G85" s="165" t="s">
        <v>3</v>
      </c>
    </row>
    <row r="86" spans="1:7" ht="15">
      <c r="A86" s="165" t="s">
        <v>3</v>
      </c>
      <c r="B86" s="165" t="s">
        <v>2</v>
      </c>
      <c r="C86" s="165" t="s">
        <v>3</v>
      </c>
      <c r="D86" s="165" t="s">
        <v>3</v>
      </c>
      <c r="E86" s="165" t="s">
        <v>3</v>
      </c>
      <c r="F86" s="165" t="s">
        <v>64</v>
      </c>
      <c r="G86" s="165" t="s">
        <v>3</v>
      </c>
    </row>
    <row r="87" spans="1:7" ht="15">
      <c r="A87" s="165" t="s">
        <v>3</v>
      </c>
      <c r="B87" s="165" t="s">
        <v>2</v>
      </c>
      <c r="C87" s="165" t="s">
        <v>3</v>
      </c>
      <c r="D87" s="165" t="s">
        <v>3</v>
      </c>
      <c r="E87" s="7" t="s">
        <v>69</v>
      </c>
      <c r="F87" s="166" t="s">
        <v>2</v>
      </c>
      <c r="G87" s="165" t="s">
        <v>2</v>
      </c>
    </row>
    <row r="88" spans="1:7" ht="15">
      <c r="A88" s="165" t="s">
        <v>3</v>
      </c>
      <c r="B88" s="165" t="s">
        <v>2</v>
      </c>
      <c r="C88" s="165" t="s">
        <v>3</v>
      </c>
      <c r="D88" s="165" t="s">
        <v>3</v>
      </c>
      <c r="E88" s="165" t="s">
        <v>3</v>
      </c>
      <c r="F88" s="164" t="s">
        <v>2</v>
      </c>
      <c r="G88" s="166" t="s">
        <v>2</v>
      </c>
    </row>
    <row r="89" spans="1:7" ht="15">
      <c r="A89" s="165" t="s">
        <v>3</v>
      </c>
      <c r="B89" s="165" t="s">
        <v>2</v>
      </c>
      <c r="C89" s="165" t="s">
        <v>3</v>
      </c>
      <c r="D89" s="165" t="s">
        <v>3</v>
      </c>
      <c r="E89" s="165" t="s">
        <v>3</v>
      </c>
      <c r="F89" s="163" t="s">
        <v>2</v>
      </c>
      <c r="G89" s="165" t="s">
        <v>2</v>
      </c>
    </row>
    <row r="90" spans="1:7" ht="15">
      <c r="A90" s="165" t="s">
        <v>3</v>
      </c>
      <c r="B90" s="165" t="s">
        <v>2</v>
      </c>
      <c r="C90" s="165" t="s">
        <v>3</v>
      </c>
      <c r="D90" s="165" t="s">
        <v>3</v>
      </c>
      <c r="E90" s="165" t="s">
        <v>3</v>
      </c>
      <c r="F90" s="165" t="s">
        <v>3</v>
      </c>
      <c r="G90" s="165" t="s">
        <v>2</v>
      </c>
    </row>
    <row r="91" spans="1:7" ht="15">
      <c r="A91" s="165" t="s">
        <v>3</v>
      </c>
      <c r="B91" s="165" t="s">
        <v>2</v>
      </c>
      <c r="C91" s="165" t="s">
        <v>3</v>
      </c>
      <c r="D91" s="165" t="s">
        <v>3</v>
      </c>
      <c r="E91" s="165" t="s">
        <v>3</v>
      </c>
      <c r="F91" s="165" t="s">
        <v>3</v>
      </c>
      <c r="G91" s="165" t="s">
        <v>3</v>
      </c>
    </row>
    <row r="92" ht="15">
      <c r="C92" t="s">
        <v>1602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28">
      <selection activeCell="B40" sqref="B40:E40"/>
    </sheetView>
  </sheetViews>
  <sheetFormatPr defaultColWidth="9.140625" defaultRowHeight="15"/>
  <cols>
    <col min="2" max="2" width="6.00390625" style="0" customWidth="1"/>
    <col min="3" max="6" width="23.00390625" style="0" customWidth="1"/>
    <col min="7" max="7" width="22.00390625" style="0" customWidth="1"/>
  </cols>
  <sheetData>
    <row r="1" ht="15.75">
      <c r="A1" s="2" t="s">
        <v>924</v>
      </c>
    </row>
    <row r="2" spans="1:7" ht="21">
      <c r="A2" s="3" t="s">
        <v>294</v>
      </c>
      <c r="G2" s="118"/>
    </row>
    <row r="3" spans="1:7" ht="15">
      <c r="A3" t="s">
        <v>1</v>
      </c>
      <c r="G3" s="118"/>
    </row>
    <row r="4" spans="1:7" ht="15">
      <c r="A4" s="163" t="s">
        <v>3</v>
      </c>
      <c r="B4" s="4" t="s">
        <v>925</v>
      </c>
      <c r="C4" s="4" t="s">
        <v>7</v>
      </c>
      <c r="D4" s="4" t="s">
        <v>8</v>
      </c>
      <c r="E4" s="4" t="s">
        <v>9</v>
      </c>
      <c r="F4" s="4" t="s">
        <v>10</v>
      </c>
      <c r="G4" s="168"/>
    </row>
    <row r="5" spans="1:7" ht="15">
      <c r="A5" s="164" t="s">
        <v>3</v>
      </c>
      <c r="B5" s="164" t="s">
        <v>2</v>
      </c>
      <c r="C5" s="7" t="s">
        <v>2</v>
      </c>
      <c r="D5" s="165" t="s">
        <v>3</v>
      </c>
      <c r="E5" s="165" t="s">
        <v>3</v>
      </c>
      <c r="F5" s="165" t="s">
        <v>3</v>
      </c>
      <c r="G5" s="5"/>
    </row>
    <row r="6" spans="1:7" ht="15">
      <c r="A6" s="163" t="s">
        <v>11</v>
      </c>
      <c r="B6" s="163" t="s">
        <v>53</v>
      </c>
      <c r="C6" s="4" t="s">
        <v>1460</v>
      </c>
      <c r="D6" s="7" t="s">
        <v>2</v>
      </c>
      <c r="E6" s="165" t="s">
        <v>3</v>
      </c>
      <c r="F6" s="165" t="s">
        <v>3</v>
      </c>
      <c r="G6" s="5"/>
    </row>
    <row r="7" spans="1:7" ht="15">
      <c r="A7" s="164" t="s">
        <v>3</v>
      </c>
      <c r="B7" s="164" t="s">
        <v>2</v>
      </c>
      <c r="C7" s="164" t="s">
        <v>2</v>
      </c>
      <c r="D7" s="4" t="s">
        <v>1460</v>
      </c>
      <c r="E7" s="165" t="s">
        <v>3</v>
      </c>
      <c r="F7" s="165" t="s">
        <v>3</v>
      </c>
      <c r="G7" s="5"/>
    </row>
    <row r="8" spans="1:7" ht="15">
      <c r="A8" s="163" t="s">
        <v>13</v>
      </c>
      <c r="B8" s="163" t="s">
        <v>97</v>
      </c>
      <c r="C8" s="163" t="s">
        <v>1461</v>
      </c>
      <c r="D8" s="164" t="s">
        <v>95</v>
      </c>
      <c r="E8" s="7" t="s">
        <v>2</v>
      </c>
      <c r="F8" s="165" t="s">
        <v>3</v>
      </c>
      <c r="G8" s="5"/>
    </row>
    <row r="9" spans="1:7" ht="15">
      <c r="A9" s="164" t="s">
        <v>3</v>
      </c>
      <c r="B9" s="164" t="s">
        <v>2</v>
      </c>
      <c r="C9" s="7" t="s">
        <v>2</v>
      </c>
      <c r="D9" s="164" t="s">
        <v>2</v>
      </c>
      <c r="E9" s="4" t="s">
        <v>1460</v>
      </c>
      <c r="F9" s="165" t="s">
        <v>3</v>
      </c>
      <c r="G9" s="5"/>
    </row>
    <row r="10" spans="1:7" ht="15">
      <c r="A10" s="163" t="s">
        <v>15</v>
      </c>
      <c r="B10" s="163" t="s">
        <v>53</v>
      </c>
      <c r="C10" s="4" t="s">
        <v>1462</v>
      </c>
      <c r="D10" s="8" t="s">
        <v>2</v>
      </c>
      <c r="E10" s="164" t="s">
        <v>1463</v>
      </c>
      <c r="F10" s="165" t="s">
        <v>3</v>
      </c>
      <c r="G10" s="5"/>
    </row>
    <row r="11" spans="1:7" ht="15">
      <c r="A11" s="164" t="s">
        <v>3</v>
      </c>
      <c r="B11" s="164" t="s">
        <v>2</v>
      </c>
      <c r="C11" s="164" t="s">
        <v>2</v>
      </c>
      <c r="D11" s="9" t="s">
        <v>1462</v>
      </c>
      <c r="E11" s="164" t="s">
        <v>2</v>
      </c>
      <c r="F11" s="165" t="s">
        <v>3</v>
      </c>
      <c r="G11" s="5"/>
    </row>
    <row r="12" spans="1:7" ht="15">
      <c r="A12" s="163" t="s">
        <v>17</v>
      </c>
      <c r="B12" s="163" t="s">
        <v>53</v>
      </c>
      <c r="C12" s="163" t="s">
        <v>1464</v>
      </c>
      <c r="D12" s="165" t="s">
        <v>261</v>
      </c>
      <c r="E12" s="164" t="s">
        <v>3</v>
      </c>
      <c r="F12" s="7" t="s">
        <v>2</v>
      </c>
      <c r="G12" s="5"/>
    </row>
    <row r="13" spans="1:7" ht="15">
      <c r="A13" s="164" t="s">
        <v>3</v>
      </c>
      <c r="B13" s="164" t="s">
        <v>2</v>
      </c>
      <c r="C13" s="165" t="s">
        <v>2</v>
      </c>
      <c r="D13" s="165" t="s">
        <v>2</v>
      </c>
      <c r="E13" s="164" t="s">
        <v>3</v>
      </c>
      <c r="F13" s="4" t="s">
        <v>1465</v>
      </c>
      <c r="G13" s="5"/>
    </row>
    <row r="14" spans="1:7" ht="15">
      <c r="A14" s="163" t="s">
        <v>18</v>
      </c>
      <c r="B14" s="163" t="s">
        <v>97</v>
      </c>
      <c r="C14" s="166" t="s">
        <v>1466</v>
      </c>
      <c r="D14" s="7" t="s">
        <v>2</v>
      </c>
      <c r="E14" s="164" t="s">
        <v>3</v>
      </c>
      <c r="F14" s="165" t="s">
        <v>1294</v>
      </c>
      <c r="G14" s="5"/>
    </row>
    <row r="15" spans="1:7" ht="15">
      <c r="A15" s="164" t="s">
        <v>3</v>
      </c>
      <c r="B15" s="164" t="s">
        <v>2</v>
      </c>
      <c r="C15" s="8" t="s">
        <v>2</v>
      </c>
      <c r="D15" s="4" t="s">
        <v>1467</v>
      </c>
      <c r="E15" s="164" t="s">
        <v>3</v>
      </c>
      <c r="F15" s="165" t="s">
        <v>2</v>
      </c>
      <c r="G15" s="5"/>
    </row>
    <row r="16" spans="1:7" ht="15">
      <c r="A16" s="163" t="s">
        <v>21</v>
      </c>
      <c r="B16" s="163" t="s">
        <v>53</v>
      </c>
      <c r="C16" s="9" t="s">
        <v>1467</v>
      </c>
      <c r="D16" s="164" t="s">
        <v>269</v>
      </c>
      <c r="E16" s="8" t="s">
        <v>2</v>
      </c>
      <c r="F16" s="165" t="s">
        <v>3</v>
      </c>
      <c r="G16" s="5"/>
    </row>
    <row r="17" spans="1:7" ht="15">
      <c r="A17" s="164" t="s">
        <v>3</v>
      </c>
      <c r="B17" s="164" t="s">
        <v>2</v>
      </c>
      <c r="C17" s="165" t="s">
        <v>2</v>
      </c>
      <c r="D17" s="164" t="s">
        <v>2</v>
      </c>
      <c r="E17" s="9" t="s">
        <v>1465</v>
      </c>
      <c r="F17" s="165" t="s">
        <v>3</v>
      </c>
      <c r="G17" s="5"/>
    </row>
    <row r="18" spans="1:7" ht="15">
      <c r="A18" s="163" t="s">
        <v>23</v>
      </c>
      <c r="B18" s="163" t="s">
        <v>53</v>
      </c>
      <c r="C18" s="166" t="s">
        <v>1468</v>
      </c>
      <c r="D18" s="8" t="s">
        <v>2</v>
      </c>
      <c r="E18" s="165" t="s">
        <v>1469</v>
      </c>
      <c r="F18" s="165" t="s">
        <v>3</v>
      </c>
      <c r="G18" s="5"/>
    </row>
    <row r="19" spans="1:7" ht="15">
      <c r="A19" s="164" t="s">
        <v>3</v>
      </c>
      <c r="B19" s="164" t="s">
        <v>2</v>
      </c>
      <c r="C19" s="8" t="s">
        <v>2</v>
      </c>
      <c r="D19" s="9" t="s">
        <v>1465</v>
      </c>
      <c r="E19" s="165" t="s">
        <v>2</v>
      </c>
      <c r="F19" s="165" t="s">
        <v>3</v>
      </c>
      <c r="G19" s="5"/>
    </row>
    <row r="20" spans="1:7" ht="15">
      <c r="A20" s="163" t="s">
        <v>24</v>
      </c>
      <c r="B20" s="163" t="s">
        <v>53</v>
      </c>
      <c r="C20" s="9" t="s">
        <v>1465</v>
      </c>
      <c r="D20" s="165" t="s">
        <v>135</v>
      </c>
      <c r="E20" s="165" t="s">
        <v>3</v>
      </c>
      <c r="F20" s="165" t="s">
        <v>3</v>
      </c>
      <c r="G20" s="168"/>
    </row>
    <row r="21" spans="1:7" ht="15">
      <c r="A21" s="165" t="s">
        <v>3</v>
      </c>
      <c r="B21" s="165" t="s">
        <v>2</v>
      </c>
      <c r="C21" s="165" t="s">
        <v>3</v>
      </c>
      <c r="D21" s="165" t="s">
        <v>2</v>
      </c>
      <c r="E21" s="7" t="s">
        <v>2</v>
      </c>
      <c r="F21" s="165" t="s">
        <v>3</v>
      </c>
      <c r="G21" s="168"/>
    </row>
    <row r="22" spans="1:7" ht="15">
      <c r="A22" s="165" t="s">
        <v>3</v>
      </c>
      <c r="B22" s="165" t="s">
        <v>2</v>
      </c>
      <c r="C22" s="165" t="s">
        <v>3</v>
      </c>
      <c r="D22" s="7" t="s">
        <v>61</v>
      </c>
      <c r="E22" s="4" t="s">
        <v>1462</v>
      </c>
      <c r="F22" s="165" t="s">
        <v>2</v>
      </c>
      <c r="G22" s="5"/>
    </row>
    <row r="23" spans="1:7" ht="15">
      <c r="A23" s="165" t="s">
        <v>3</v>
      </c>
      <c r="B23" s="165" t="s">
        <v>2</v>
      </c>
      <c r="C23" s="165" t="s">
        <v>3</v>
      </c>
      <c r="D23" s="165" t="s">
        <v>3</v>
      </c>
      <c r="E23" s="8" t="s">
        <v>2</v>
      </c>
      <c r="F23" s="166" t="s">
        <v>2</v>
      </c>
      <c r="G23" s="5"/>
    </row>
    <row r="24" spans="1:7" ht="15">
      <c r="A24" s="165" t="s">
        <v>3</v>
      </c>
      <c r="B24" s="165" t="s">
        <v>2</v>
      </c>
      <c r="C24" s="165" t="s">
        <v>3</v>
      </c>
      <c r="D24" s="165" t="s">
        <v>3</v>
      </c>
      <c r="E24" s="9" t="s">
        <v>1467</v>
      </c>
      <c r="F24" s="165" t="s">
        <v>2</v>
      </c>
      <c r="G24" s="5"/>
    </row>
    <row r="25" spans="1:7" ht="15">
      <c r="A25" s="165" t="s">
        <v>3</v>
      </c>
      <c r="B25" s="165" t="s">
        <v>2</v>
      </c>
      <c r="C25" s="165" t="s">
        <v>3</v>
      </c>
      <c r="D25" s="165" t="s">
        <v>2</v>
      </c>
      <c r="E25" s="165" t="s">
        <v>3</v>
      </c>
      <c r="F25" s="165" t="s">
        <v>2</v>
      </c>
      <c r="G25" s="5"/>
    </row>
    <row r="26" spans="1:7" ht="15">
      <c r="A26" s="165" t="s">
        <v>3</v>
      </c>
      <c r="B26" s="165" t="s">
        <v>2</v>
      </c>
      <c r="C26" s="7" t="s">
        <v>63</v>
      </c>
      <c r="D26" s="166" t="s">
        <v>1461</v>
      </c>
      <c r="E26" s="165" t="s">
        <v>2</v>
      </c>
      <c r="F26" s="165" t="s">
        <v>3</v>
      </c>
      <c r="G26" s="5"/>
    </row>
    <row r="27" spans="1:7" ht="15">
      <c r="A27" s="165" t="s">
        <v>3</v>
      </c>
      <c r="B27" s="165" t="s">
        <v>2</v>
      </c>
      <c r="C27" s="165" t="s">
        <v>3</v>
      </c>
      <c r="D27" s="164" t="s">
        <v>2</v>
      </c>
      <c r="E27" s="166" t="s">
        <v>1464</v>
      </c>
      <c r="F27" s="165" t="s">
        <v>3</v>
      </c>
      <c r="G27" s="5"/>
    </row>
    <row r="28" spans="1:7" ht="15">
      <c r="A28" s="165" t="s">
        <v>3</v>
      </c>
      <c r="B28" s="165" t="s">
        <v>2</v>
      </c>
      <c r="C28" s="165" t="s">
        <v>3</v>
      </c>
      <c r="D28" s="163" t="s">
        <v>1464</v>
      </c>
      <c r="E28" s="164" t="s">
        <v>1470</v>
      </c>
      <c r="F28" s="165" t="s">
        <v>2</v>
      </c>
      <c r="G28" s="5"/>
    </row>
    <row r="29" spans="1:7" ht="15">
      <c r="A29" s="165" t="s">
        <v>3</v>
      </c>
      <c r="B29" s="165" t="s">
        <v>2</v>
      </c>
      <c r="C29" s="165" t="s">
        <v>3</v>
      </c>
      <c r="D29" s="165" t="s">
        <v>2</v>
      </c>
      <c r="E29" s="164" t="s">
        <v>2</v>
      </c>
      <c r="F29" s="166" t="s">
        <v>1468</v>
      </c>
      <c r="G29" s="5" t="s">
        <v>3</v>
      </c>
    </row>
    <row r="30" spans="1:7" ht="15">
      <c r="A30" s="165" t="s">
        <v>3</v>
      </c>
      <c r="B30" s="165" t="s">
        <v>2</v>
      </c>
      <c r="C30" s="165" t="s">
        <v>3</v>
      </c>
      <c r="D30" s="166" t="s">
        <v>1466</v>
      </c>
      <c r="E30" s="164" t="s">
        <v>2</v>
      </c>
      <c r="F30" s="165" t="s">
        <v>296</v>
      </c>
      <c r="G30" s="5" t="s">
        <v>3</v>
      </c>
    </row>
    <row r="31" spans="1:7" ht="15">
      <c r="A31" s="165" t="s">
        <v>3</v>
      </c>
      <c r="B31" s="165" t="s">
        <v>2</v>
      </c>
      <c r="C31" s="165" t="s">
        <v>3</v>
      </c>
      <c r="D31" s="164" t="s">
        <v>2</v>
      </c>
      <c r="E31" s="163" t="s">
        <v>1468</v>
      </c>
      <c r="F31" s="165" t="s">
        <v>2</v>
      </c>
      <c r="G31" s="5" t="s">
        <v>3</v>
      </c>
    </row>
    <row r="32" spans="1:7" ht="15">
      <c r="A32" s="165" t="s">
        <v>3</v>
      </c>
      <c r="B32" s="165" t="s">
        <v>2</v>
      </c>
      <c r="C32" s="165" t="s">
        <v>3</v>
      </c>
      <c r="D32" s="163" t="s">
        <v>1468</v>
      </c>
      <c r="E32" s="165" t="s">
        <v>251</v>
      </c>
      <c r="F32" s="165" t="s">
        <v>3</v>
      </c>
      <c r="G32" s="5" t="s">
        <v>3</v>
      </c>
    </row>
    <row r="33" spans="1:7" ht="15">
      <c r="A33" s="165" t="s">
        <v>3</v>
      </c>
      <c r="B33" s="165" t="s">
        <v>2</v>
      </c>
      <c r="C33" s="165" t="s">
        <v>3</v>
      </c>
      <c r="D33" s="165" t="s">
        <v>3</v>
      </c>
      <c r="E33" s="165" t="s">
        <v>64</v>
      </c>
      <c r="F33" s="165" t="s">
        <v>3</v>
      </c>
      <c r="G33" s="5" t="s">
        <v>3</v>
      </c>
    </row>
    <row r="34" spans="1:7" ht="15">
      <c r="A34" s="165" t="s">
        <v>3</v>
      </c>
      <c r="B34" s="165" t="s">
        <v>2</v>
      </c>
      <c r="C34" s="165" t="s">
        <v>3</v>
      </c>
      <c r="D34" s="7" t="s">
        <v>65</v>
      </c>
      <c r="E34" s="166" t="s">
        <v>1461</v>
      </c>
      <c r="F34" s="165" t="s">
        <v>2</v>
      </c>
      <c r="G34" s="5" t="s">
        <v>3</v>
      </c>
    </row>
    <row r="35" spans="1:7" ht="15">
      <c r="A35" s="165" t="s">
        <v>3</v>
      </c>
      <c r="B35" s="165" t="s">
        <v>2</v>
      </c>
      <c r="C35" s="165" t="s">
        <v>3</v>
      </c>
      <c r="D35" s="165" t="s">
        <v>3</v>
      </c>
      <c r="E35" s="164" t="s">
        <v>2</v>
      </c>
      <c r="F35" s="166" t="s">
        <v>2</v>
      </c>
      <c r="G35" s="5" t="s">
        <v>3</v>
      </c>
    </row>
    <row r="36" spans="1:7" ht="15">
      <c r="A36" s="165" t="s">
        <v>3</v>
      </c>
      <c r="B36" s="165" t="s">
        <v>2</v>
      </c>
      <c r="C36" s="165" t="s">
        <v>3</v>
      </c>
      <c r="D36" s="165" t="s">
        <v>3</v>
      </c>
      <c r="E36" s="163" t="s">
        <v>1466</v>
      </c>
      <c r="F36" s="165" t="s">
        <v>2</v>
      </c>
      <c r="G36" s="5" t="s">
        <v>3</v>
      </c>
    </row>
    <row r="37" spans="1:7" ht="15">
      <c r="A37" s="165" t="s">
        <v>3</v>
      </c>
      <c r="B37" s="165" t="s">
        <v>2</v>
      </c>
      <c r="C37" s="165" t="s">
        <v>3</v>
      </c>
      <c r="D37" s="165" t="s">
        <v>3</v>
      </c>
      <c r="E37" s="165" t="s">
        <v>3</v>
      </c>
      <c r="F37" s="165" t="s">
        <v>2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7"/>
      <c r="F38" s="5"/>
      <c r="G38" s="5"/>
    </row>
    <row r="39" spans="1:7" ht="15">
      <c r="A39" s="5" t="s">
        <v>3</v>
      </c>
      <c r="B39" s="5" t="s">
        <v>2</v>
      </c>
      <c r="C39" s="5" t="s">
        <v>3</v>
      </c>
      <c r="D39" s="5" t="s">
        <v>3</v>
      </c>
      <c r="E39" s="5"/>
      <c r="F39" s="168"/>
      <c r="G39" s="5"/>
    </row>
    <row r="40" spans="1:7" ht="15">
      <c r="A40" s="5" t="s">
        <v>3</v>
      </c>
      <c r="B40" t="s">
        <v>1602</v>
      </c>
      <c r="F40" s="168"/>
      <c r="G40" s="5"/>
    </row>
    <row r="41" spans="1:7" ht="15">
      <c r="A41" s="5" t="s">
        <v>3</v>
      </c>
      <c r="B41" s="5" t="s">
        <v>2</v>
      </c>
      <c r="C41" s="5" t="s">
        <v>3</v>
      </c>
      <c r="D41" s="5" t="s">
        <v>3</v>
      </c>
      <c r="E41" s="5"/>
      <c r="F41" s="5"/>
      <c r="G41" s="5"/>
    </row>
    <row r="42" spans="1:7" ht="15">
      <c r="A42" s="5" t="s">
        <v>3</v>
      </c>
      <c r="B42" s="5" t="s">
        <v>2</v>
      </c>
      <c r="C42" s="5" t="s">
        <v>3</v>
      </c>
      <c r="D42" s="5" t="s">
        <v>3</v>
      </c>
      <c r="E42" s="5"/>
      <c r="F42" s="5"/>
      <c r="G42" s="5"/>
    </row>
    <row r="44" spans="1:7" ht="21">
      <c r="A44" s="167"/>
      <c r="B44" s="118"/>
      <c r="C44" s="118"/>
      <c r="D44" s="118"/>
      <c r="E44" s="118"/>
      <c r="F44" s="118"/>
      <c r="G44" s="118"/>
    </row>
    <row r="45" spans="1:7" ht="15">
      <c r="A45" s="5"/>
      <c r="B45" s="168"/>
      <c r="C45" s="168"/>
      <c r="D45" s="168"/>
      <c r="E45" s="168"/>
      <c r="F45" s="168"/>
      <c r="G45" s="168"/>
    </row>
    <row r="46" spans="1:7" ht="15">
      <c r="A46" s="5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168"/>
      <c r="E47" s="5"/>
      <c r="F47" s="5"/>
      <c r="G47" s="5"/>
    </row>
    <row r="48" spans="1:7" ht="15">
      <c r="A48" s="5"/>
      <c r="B48" s="5"/>
      <c r="C48" s="5"/>
      <c r="D48" s="5"/>
      <c r="E48" s="168"/>
      <c r="F48" s="5"/>
      <c r="G48" s="5"/>
    </row>
    <row r="49" spans="1:7" ht="15">
      <c r="A49" s="5"/>
      <c r="B49" s="5"/>
      <c r="C49" s="5"/>
      <c r="D49" s="5"/>
      <c r="E49" s="168"/>
      <c r="F49" s="5"/>
      <c r="G49" s="5"/>
    </row>
    <row r="50" spans="1:7" ht="15">
      <c r="A50" s="5"/>
      <c r="B50" s="5"/>
      <c r="C50" s="5"/>
      <c r="D50" s="5"/>
      <c r="E50" s="168"/>
      <c r="F50" s="5"/>
      <c r="G50" s="5"/>
    </row>
    <row r="51" spans="1:7" ht="15">
      <c r="A51" s="5"/>
      <c r="B51" s="5"/>
      <c r="C51" s="5"/>
      <c r="D51" s="5"/>
      <c r="E51" s="168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  <row r="54" spans="1:7" ht="15">
      <c r="A54" s="5"/>
      <c r="B54" s="5"/>
      <c r="C54" s="5"/>
      <c r="D54" s="5"/>
      <c r="E54" s="5"/>
      <c r="F54" s="5"/>
      <c r="G54" s="5"/>
    </row>
    <row r="55" spans="1:7" ht="15">
      <c r="A55" s="5"/>
      <c r="B55" s="5"/>
      <c r="C55" s="5"/>
      <c r="D55" s="5"/>
      <c r="E55" s="168"/>
      <c r="F55" s="5"/>
      <c r="G55" s="5"/>
    </row>
    <row r="56" spans="1:7" ht="15">
      <c r="A56" s="5"/>
      <c r="B56" s="5"/>
      <c r="C56" s="5"/>
      <c r="D56" s="5"/>
      <c r="E56" s="5"/>
      <c r="F56" s="5"/>
      <c r="G56" s="5"/>
    </row>
    <row r="57" spans="1:7" ht="15">
      <c r="A57" s="5"/>
      <c r="B57" s="5"/>
      <c r="C57" s="5"/>
      <c r="D57" s="5"/>
      <c r="E57" s="5"/>
      <c r="F57" s="5"/>
      <c r="G57" s="5"/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5"/>
      <c r="B59" s="5"/>
      <c r="C59" s="168"/>
      <c r="D59" s="5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5"/>
      <c r="B61" s="5"/>
      <c r="C61" s="5"/>
      <c r="D61" s="5"/>
      <c r="E61" s="5"/>
      <c r="F61" s="5"/>
      <c r="G61" s="5"/>
    </row>
    <row r="62" spans="1:7" ht="15">
      <c r="A62" s="5"/>
      <c r="B62" s="5"/>
      <c r="C62" s="5"/>
      <c r="D62" s="5"/>
      <c r="E62" s="5"/>
      <c r="F62" s="5"/>
      <c r="G62" s="5"/>
    </row>
    <row r="63" spans="1:7" ht="15">
      <c r="A63" s="5"/>
      <c r="B63" s="5"/>
      <c r="C63" s="5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5"/>
      <c r="B65" s="5"/>
      <c r="C65" s="5"/>
      <c r="D65" s="5"/>
      <c r="E65" s="5"/>
      <c r="F65" s="5"/>
      <c r="G65" s="5"/>
    </row>
    <row r="66" spans="1:7" ht="15">
      <c r="A66" s="5"/>
      <c r="B66" s="5"/>
      <c r="C66" s="5"/>
      <c r="D66" s="5"/>
      <c r="E66" s="5"/>
      <c r="F66" s="5"/>
      <c r="G66" s="5"/>
    </row>
    <row r="67" spans="1:7" ht="15">
      <c r="A67" s="5"/>
      <c r="B67" s="5"/>
      <c r="C67" s="5"/>
      <c r="D67" s="5"/>
      <c r="E67" s="5"/>
      <c r="F67" s="5"/>
      <c r="G67" s="5"/>
    </row>
    <row r="68" spans="1:7" ht="15">
      <c r="A68" s="5"/>
      <c r="B68" s="5"/>
      <c r="C68" s="5"/>
      <c r="D68" s="5"/>
      <c r="E68" s="5"/>
      <c r="F68" s="5"/>
      <c r="G68" s="5"/>
    </row>
    <row r="69" spans="1:7" ht="15">
      <c r="A69" s="5"/>
      <c r="B69" s="5"/>
      <c r="C69" s="5"/>
      <c r="D69" s="5"/>
      <c r="E69" s="5"/>
      <c r="F69" s="5"/>
      <c r="G69" s="5"/>
    </row>
    <row r="70" spans="1:7" ht="15">
      <c r="A70" s="5"/>
      <c r="B70" s="5"/>
      <c r="C70" s="5"/>
      <c r="D70" s="5"/>
      <c r="E70" s="5"/>
      <c r="F70" s="5"/>
      <c r="G70" s="5"/>
    </row>
    <row r="71" spans="1:7" ht="15">
      <c r="A71" s="5"/>
      <c r="B71" s="5"/>
      <c r="C71" s="5"/>
      <c r="D71" s="5"/>
      <c r="E71" s="5"/>
      <c r="F71" s="5"/>
      <c r="G71" s="5"/>
    </row>
    <row r="72" spans="1:7" ht="15">
      <c r="A72" s="5"/>
      <c r="B72" s="5"/>
      <c r="C72" s="5"/>
      <c r="D72" s="5"/>
      <c r="E72" s="5"/>
      <c r="F72" s="5"/>
      <c r="G72" s="5"/>
    </row>
    <row r="73" spans="1:7" ht="15">
      <c r="A73" s="5"/>
      <c r="B73" s="5"/>
      <c r="C73" s="5"/>
      <c r="D73" s="5"/>
      <c r="E73" s="5"/>
      <c r="F73" s="5"/>
      <c r="G73" s="5"/>
    </row>
    <row r="74" spans="1:7" ht="15">
      <c r="A74" s="5"/>
      <c r="B74" s="5"/>
      <c r="C74" s="5"/>
      <c r="D74" s="5"/>
      <c r="E74" s="5"/>
      <c r="F74" s="5"/>
      <c r="G74" s="5"/>
    </row>
    <row r="75" spans="1:7" ht="15">
      <c r="A75" s="5"/>
      <c r="B75" s="5"/>
      <c r="C75" s="5"/>
      <c r="D75" s="5"/>
      <c r="E75" s="168"/>
      <c r="F75" s="5"/>
      <c r="G75" s="5"/>
    </row>
    <row r="76" spans="1:7" ht="15">
      <c r="A76" s="5"/>
      <c r="B76" s="5"/>
      <c r="C76" s="5"/>
      <c r="D76" s="5"/>
      <c r="E76" s="5"/>
      <c r="F76" s="5"/>
      <c r="G76" s="5"/>
    </row>
    <row r="77" spans="1:7" ht="15">
      <c r="A77" s="5"/>
      <c r="B77" s="5"/>
      <c r="C77" s="5"/>
      <c r="D77" s="5"/>
      <c r="E77" s="5"/>
      <c r="F77" s="5"/>
      <c r="G77" s="5"/>
    </row>
    <row r="78" spans="1:7" ht="15">
      <c r="A78" s="5"/>
      <c r="B78" s="5"/>
      <c r="C78" s="5"/>
      <c r="D78" s="5"/>
      <c r="E78" s="5"/>
      <c r="F78" s="5"/>
      <c r="G78" s="5"/>
    </row>
    <row r="79" spans="1:7" ht="15">
      <c r="A79" s="5"/>
      <c r="B79" s="5"/>
      <c r="C79" s="5"/>
      <c r="D79" s="168"/>
      <c r="E79" s="5"/>
      <c r="F79" s="5"/>
      <c r="G79" s="5"/>
    </row>
    <row r="80" spans="1:7" ht="15">
      <c r="A80" s="5"/>
      <c r="B80" s="5"/>
      <c r="C80" s="5"/>
      <c r="D80" s="5"/>
      <c r="E80" s="5"/>
      <c r="F80" s="5"/>
      <c r="G80" s="5"/>
    </row>
    <row r="81" spans="1:7" ht="15">
      <c r="A81" s="5"/>
      <c r="B81" s="5"/>
      <c r="C81" s="5"/>
      <c r="D81" s="5"/>
      <c r="E81" s="5"/>
      <c r="F81" s="5"/>
      <c r="G81" s="5"/>
    </row>
    <row r="82" spans="1:7" ht="15">
      <c r="A82" s="5"/>
      <c r="B82" s="5"/>
      <c r="C82" s="5"/>
      <c r="D82" s="5"/>
      <c r="E82" s="5"/>
      <c r="F82" s="5"/>
      <c r="G82" s="5"/>
    </row>
    <row r="83" spans="1:7" ht="15">
      <c r="A83" s="5"/>
      <c r="B83" s="5"/>
      <c r="C83" s="5"/>
      <c r="D83" s="5"/>
      <c r="E83" s="5"/>
      <c r="F83" s="5"/>
      <c r="G83" s="5"/>
    </row>
    <row r="84" spans="1:7" ht="15">
      <c r="A84" s="5"/>
      <c r="B84" s="5"/>
      <c r="C84" s="5"/>
      <c r="D84" s="5"/>
      <c r="E84" s="5"/>
      <c r="F84" s="5"/>
      <c r="G84" s="5"/>
    </row>
    <row r="85" spans="1:7" ht="15">
      <c r="A85" s="5"/>
      <c r="B85" s="5"/>
      <c r="C85" s="5"/>
      <c r="D85" s="5"/>
      <c r="E85" s="5"/>
      <c r="F85" s="5"/>
      <c r="G85" s="5"/>
    </row>
    <row r="86" spans="1:7" ht="15">
      <c r="A86" s="5"/>
      <c r="B86" s="5"/>
      <c r="C86" s="5"/>
      <c r="D86" s="5"/>
      <c r="E86" s="5"/>
      <c r="F86" s="5"/>
      <c r="G86" s="5"/>
    </row>
    <row r="87" spans="1:7" ht="15">
      <c r="A87" s="5"/>
      <c r="B87" s="5"/>
      <c r="C87" s="5"/>
      <c r="D87" s="5"/>
      <c r="E87" s="168"/>
      <c r="F87" s="5"/>
      <c r="G87" s="5"/>
    </row>
    <row r="88" spans="1:7" ht="15">
      <c r="A88" s="5"/>
      <c r="B88" s="5"/>
      <c r="C88" s="5"/>
      <c r="D88" s="5"/>
      <c r="E88" s="5"/>
      <c r="F88" s="5"/>
      <c r="G88" s="5"/>
    </row>
    <row r="89" spans="1:7" ht="15">
      <c r="A89" s="5"/>
      <c r="B89" s="5"/>
      <c r="C89" s="5"/>
      <c r="D89" s="5"/>
      <c r="E89" s="5"/>
      <c r="F89" s="5"/>
      <c r="G89" s="5"/>
    </row>
    <row r="90" spans="1:7" ht="15">
      <c r="A90" s="5"/>
      <c r="B90" s="5"/>
      <c r="C90" s="5"/>
      <c r="D90" s="5"/>
      <c r="E90" s="5"/>
      <c r="F90" s="5"/>
      <c r="G90" s="5"/>
    </row>
    <row r="91" spans="1:7" ht="15">
      <c r="A91" s="5"/>
      <c r="B91" s="5"/>
      <c r="C91" s="5"/>
      <c r="D91" s="5"/>
      <c r="E91" s="5"/>
      <c r="F91" s="5"/>
      <c r="G91" s="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7">
      <selection activeCell="C24" sqref="C24:F24"/>
    </sheetView>
  </sheetViews>
  <sheetFormatPr defaultColWidth="9.140625" defaultRowHeight="15"/>
  <cols>
    <col min="2" max="2" width="6.00390625" style="0" customWidth="1"/>
    <col min="3" max="5" width="24.00390625" style="0" customWidth="1"/>
    <col min="6" max="6" width="23.00390625" style="0" customWidth="1"/>
    <col min="7" max="7" width="20.00390625" style="0" customWidth="1"/>
  </cols>
  <sheetData>
    <row r="1" spans="1:7" ht="15.75">
      <c r="A1" s="2" t="s">
        <v>924</v>
      </c>
      <c r="G1" s="118"/>
    </row>
    <row r="2" spans="1:7" ht="21">
      <c r="A2" s="3" t="s">
        <v>297</v>
      </c>
      <c r="G2" s="118"/>
    </row>
    <row r="3" spans="1:7" ht="15">
      <c r="A3" t="s">
        <v>1</v>
      </c>
      <c r="G3" s="118"/>
    </row>
    <row r="4" spans="1:7" ht="15">
      <c r="A4" s="163" t="s">
        <v>3</v>
      </c>
      <c r="B4" s="4" t="s">
        <v>925</v>
      </c>
      <c r="C4" s="4" t="s">
        <v>7</v>
      </c>
      <c r="D4" s="4" t="s">
        <v>8</v>
      </c>
      <c r="E4" s="4" t="s">
        <v>9</v>
      </c>
      <c r="F4" s="4" t="s">
        <v>10</v>
      </c>
      <c r="G4" s="168"/>
    </row>
    <row r="5" spans="1:7" ht="15">
      <c r="A5" s="164" t="s">
        <v>3</v>
      </c>
      <c r="B5" s="164" t="s">
        <v>97</v>
      </c>
      <c r="C5" s="7" t="s">
        <v>1471</v>
      </c>
      <c r="D5" s="165" t="s">
        <v>3</v>
      </c>
      <c r="E5" s="165" t="s">
        <v>3</v>
      </c>
      <c r="F5" s="165" t="s">
        <v>3</v>
      </c>
      <c r="G5" s="5"/>
    </row>
    <row r="6" spans="1:7" ht="15">
      <c r="A6" s="163" t="s">
        <v>11</v>
      </c>
      <c r="B6" s="163" t="s">
        <v>97</v>
      </c>
      <c r="C6" s="4" t="s">
        <v>1472</v>
      </c>
      <c r="D6" s="7" t="s">
        <v>1471</v>
      </c>
      <c r="E6" s="165" t="s">
        <v>3</v>
      </c>
      <c r="F6" s="165" t="s">
        <v>3</v>
      </c>
      <c r="G6" s="5"/>
    </row>
    <row r="7" spans="1:7" ht="15">
      <c r="A7" s="164" t="s">
        <v>3</v>
      </c>
      <c r="B7" s="164" t="s">
        <v>2</v>
      </c>
      <c r="C7" s="164" t="s">
        <v>2</v>
      </c>
      <c r="D7" s="4" t="s">
        <v>1472</v>
      </c>
      <c r="E7" s="165" t="s">
        <v>3</v>
      </c>
      <c r="F7" s="165" t="s">
        <v>3</v>
      </c>
      <c r="G7" s="5"/>
    </row>
    <row r="8" spans="1:7" ht="15">
      <c r="A8" s="163" t="s">
        <v>13</v>
      </c>
      <c r="B8" s="163" t="s">
        <v>2</v>
      </c>
      <c r="C8" s="163" t="s">
        <v>14</v>
      </c>
      <c r="D8" s="164" t="s">
        <v>2</v>
      </c>
      <c r="E8" s="7" t="s">
        <v>1473</v>
      </c>
      <c r="F8" s="165" t="s">
        <v>3</v>
      </c>
      <c r="G8" s="5"/>
    </row>
    <row r="9" spans="1:7" ht="15">
      <c r="A9" s="164" t="s">
        <v>3</v>
      </c>
      <c r="B9" s="164" t="s">
        <v>53</v>
      </c>
      <c r="C9" s="7" t="s">
        <v>1473</v>
      </c>
      <c r="D9" s="164" t="s">
        <v>2</v>
      </c>
      <c r="E9" s="4" t="s">
        <v>1436</v>
      </c>
      <c r="F9" s="165" t="s">
        <v>3</v>
      </c>
      <c r="G9" s="5"/>
    </row>
    <row r="10" spans="1:7" ht="15">
      <c r="A10" s="163" t="s">
        <v>15</v>
      </c>
      <c r="B10" s="163" t="s">
        <v>53</v>
      </c>
      <c r="C10" s="4" t="s">
        <v>1436</v>
      </c>
      <c r="D10" s="8" t="s">
        <v>1473</v>
      </c>
      <c r="E10" s="164" t="s">
        <v>1474</v>
      </c>
      <c r="F10" s="165" t="s">
        <v>3</v>
      </c>
      <c r="G10" s="5"/>
    </row>
    <row r="11" spans="1:7" ht="15">
      <c r="A11" s="164" t="s">
        <v>3</v>
      </c>
      <c r="B11" s="164" t="s">
        <v>53</v>
      </c>
      <c r="C11" s="164" t="s">
        <v>1475</v>
      </c>
      <c r="D11" s="9" t="s">
        <v>1436</v>
      </c>
      <c r="E11" s="164" t="s">
        <v>2</v>
      </c>
      <c r="F11" s="165" t="s">
        <v>3</v>
      </c>
      <c r="G11" s="5"/>
    </row>
    <row r="12" spans="1:7" ht="15">
      <c r="A12" s="163" t="s">
        <v>17</v>
      </c>
      <c r="B12" s="163" t="s">
        <v>53</v>
      </c>
      <c r="C12" s="163" t="s">
        <v>1476</v>
      </c>
      <c r="D12" s="165" t="s">
        <v>213</v>
      </c>
      <c r="E12" s="164" t="s">
        <v>3</v>
      </c>
      <c r="F12" s="7" t="s">
        <v>1477</v>
      </c>
      <c r="G12" s="5"/>
    </row>
    <row r="13" spans="1:7" ht="15">
      <c r="A13" s="164" t="s">
        <v>3</v>
      </c>
      <c r="B13" s="164" t="s">
        <v>53</v>
      </c>
      <c r="C13" s="165" t="s">
        <v>1451</v>
      </c>
      <c r="D13" s="165" t="s">
        <v>2</v>
      </c>
      <c r="E13" s="164" t="s">
        <v>3</v>
      </c>
      <c r="F13" s="4" t="s">
        <v>1478</v>
      </c>
      <c r="G13" s="5"/>
    </row>
    <row r="14" spans="1:7" ht="15">
      <c r="A14" s="163" t="s">
        <v>18</v>
      </c>
      <c r="B14" s="163" t="s">
        <v>53</v>
      </c>
      <c r="C14" s="166" t="s">
        <v>1464</v>
      </c>
      <c r="D14" s="7" t="s">
        <v>1477</v>
      </c>
      <c r="E14" s="164" t="s">
        <v>3</v>
      </c>
      <c r="F14" s="165" t="s">
        <v>1479</v>
      </c>
      <c r="G14" s="5"/>
    </row>
    <row r="15" spans="1:7" ht="15">
      <c r="A15" s="164" t="s">
        <v>3</v>
      </c>
      <c r="B15" s="164" t="s">
        <v>53</v>
      </c>
      <c r="C15" s="8" t="s">
        <v>1477</v>
      </c>
      <c r="D15" s="4" t="s">
        <v>1478</v>
      </c>
      <c r="E15" s="164" t="s">
        <v>3</v>
      </c>
      <c r="F15" s="165" t="s">
        <v>2</v>
      </c>
      <c r="G15" s="5"/>
    </row>
    <row r="16" spans="1:7" ht="15">
      <c r="A16" s="163" t="s">
        <v>21</v>
      </c>
      <c r="B16" s="163" t="s">
        <v>53</v>
      </c>
      <c r="C16" s="9" t="s">
        <v>1478</v>
      </c>
      <c r="D16" s="164" t="s">
        <v>1480</v>
      </c>
      <c r="E16" s="8" t="s">
        <v>1477</v>
      </c>
      <c r="F16" s="165" t="s">
        <v>3</v>
      </c>
      <c r="G16" s="5"/>
    </row>
    <row r="17" spans="1:7" ht="15">
      <c r="A17" s="164" t="s">
        <v>3</v>
      </c>
      <c r="B17" s="164" t="s">
        <v>2</v>
      </c>
      <c r="C17" s="165" t="s">
        <v>2</v>
      </c>
      <c r="D17" s="164" t="s">
        <v>2</v>
      </c>
      <c r="E17" s="9" t="s">
        <v>1478</v>
      </c>
      <c r="F17" s="165" t="s">
        <v>3</v>
      </c>
      <c r="G17" s="5"/>
    </row>
    <row r="18" spans="1:7" ht="15">
      <c r="A18" s="163" t="s">
        <v>23</v>
      </c>
      <c r="B18" s="163" t="s">
        <v>2</v>
      </c>
      <c r="C18" s="166" t="s">
        <v>162</v>
      </c>
      <c r="D18" s="8" t="s">
        <v>1481</v>
      </c>
      <c r="E18" s="165" t="s">
        <v>230</v>
      </c>
      <c r="F18" s="165" t="s">
        <v>3</v>
      </c>
      <c r="G18" s="5"/>
    </row>
    <row r="19" spans="1:7" ht="15">
      <c r="A19" s="164" t="s">
        <v>3</v>
      </c>
      <c r="B19" s="164" t="s">
        <v>53</v>
      </c>
      <c r="C19" s="8" t="s">
        <v>1481</v>
      </c>
      <c r="D19" s="9" t="s">
        <v>1441</v>
      </c>
      <c r="E19" s="165" t="s">
        <v>2</v>
      </c>
      <c r="F19" s="165" t="s">
        <v>3</v>
      </c>
      <c r="G19" s="5"/>
    </row>
    <row r="20" spans="1:7" ht="15">
      <c r="A20" s="163" t="s">
        <v>24</v>
      </c>
      <c r="B20" s="163" t="s">
        <v>53</v>
      </c>
      <c r="C20" s="9" t="s">
        <v>1441</v>
      </c>
      <c r="D20" s="165" t="s">
        <v>2</v>
      </c>
      <c r="E20" s="165" t="s">
        <v>3</v>
      </c>
      <c r="F20" s="165" t="s">
        <v>3</v>
      </c>
      <c r="G20" s="168"/>
    </row>
    <row r="21" spans="1:7" ht="15">
      <c r="A21" s="165" t="s">
        <v>3</v>
      </c>
      <c r="B21" s="165" t="s">
        <v>2</v>
      </c>
      <c r="C21" s="165" t="s">
        <v>3</v>
      </c>
      <c r="D21" s="165" t="s">
        <v>2</v>
      </c>
      <c r="E21" s="165" t="s">
        <v>3</v>
      </c>
      <c r="F21" s="165" t="s">
        <v>3</v>
      </c>
      <c r="G21" s="168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t="s">
        <v>1602</v>
      </c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168"/>
      <c r="E26" s="5"/>
      <c r="F26" s="5"/>
      <c r="G26" s="5"/>
    </row>
    <row r="27" spans="1:7" ht="15">
      <c r="A27" s="5"/>
      <c r="B27" s="5"/>
      <c r="C27" s="168"/>
      <c r="D27" s="168"/>
      <c r="E27" s="5"/>
      <c r="F27" s="5"/>
      <c r="G27" s="5"/>
    </row>
    <row r="28" spans="1:7" ht="15">
      <c r="A28" s="5"/>
      <c r="B28" s="5"/>
      <c r="C28" s="168"/>
      <c r="D28" s="5"/>
      <c r="E28" s="5"/>
      <c r="F28" s="168"/>
      <c r="G28" s="5"/>
    </row>
    <row r="29" spans="1:7" ht="15">
      <c r="A29" s="5"/>
      <c r="B29" s="5"/>
      <c r="C29" s="5"/>
      <c r="D29" s="5"/>
      <c r="E29" s="5"/>
      <c r="F29" s="168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168"/>
      <c r="F32" s="5"/>
      <c r="G32" s="5"/>
    </row>
    <row r="33" spans="1:7" ht="15">
      <c r="A33" s="5"/>
      <c r="B33" s="5"/>
      <c r="C33" s="5"/>
      <c r="D33" s="5"/>
      <c r="E33" s="168"/>
      <c r="F33" s="5"/>
      <c r="G33" s="5"/>
    </row>
    <row r="34" spans="1:7" ht="15">
      <c r="A34" s="5"/>
      <c r="B34" s="5"/>
      <c r="C34" s="5"/>
      <c r="D34" s="168"/>
      <c r="E34" s="5"/>
      <c r="F34" s="5"/>
      <c r="G34" s="5"/>
    </row>
    <row r="35" spans="1:7" ht="15">
      <c r="A35" s="5"/>
      <c r="B35" s="5"/>
      <c r="C35" s="168"/>
      <c r="D35" s="168"/>
      <c r="E35" s="5"/>
      <c r="F35" s="5"/>
      <c r="G35" s="5"/>
    </row>
    <row r="36" spans="1:7" ht="15">
      <c r="A36" s="5"/>
      <c r="B36" s="5"/>
      <c r="C36" s="168"/>
      <c r="D36" s="5"/>
      <c r="E36" s="5"/>
      <c r="F36" s="5"/>
      <c r="G36" s="5"/>
    </row>
    <row r="37" spans="1:7" ht="1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7">
      <selection activeCell="E14" sqref="E14:F14"/>
    </sheetView>
  </sheetViews>
  <sheetFormatPr defaultColWidth="9.140625" defaultRowHeight="15"/>
  <cols>
    <col min="1" max="1" width="4.421875" style="38" customWidth="1"/>
    <col min="2" max="2" width="39.28125" style="38" customWidth="1"/>
    <col min="3" max="3" width="24.57421875" style="38" customWidth="1"/>
    <col min="4" max="4" width="13.57421875" style="38" customWidth="1"/>
    <col min="5" max="5" width="18.8515625" style="38" customWidth="1"/>
    <col min="6" max="6" width="26.421875" style="38" customWidth="1"/>
    <col min="7" max="16384" width="9.140625" style="38" customWidth="1"/>
  </cols>
  <sheetData>
    <row r="1" spans="1:7" ht="12" customHeight="1">
      <c r="A1" s="174" t="s">
        <v>311</v>
      </c>
      <c r="B1" s="174"/>
      <c r="C1" s="174"/>
      <c r="D1" s="174"/>
      <c r="E1" s="174"/>
      <c r="F1" s="174"/>
      <c r="G1" s="53"/>
    </row>
    <row r="2" spans="1:7" ht="12.75" customHeight="1">
      <c r="A2" s="174" t="s">
        <v>310</v>
      </c>
      <c r="B2" s="174"/>
      <c r="C2" s="174"/>
      <c r="D2" s="174"/>
      <c r="E2" s="174"/>
      <c r="F2" s="174"/>
      <c r="G2" s="53"/>
    </row>
    <row r="3" spans="1:7" ht="12.75" customHeight="1">
      <c r="A3" s="174" t="s">
        <v>523</v>
      </c>
      <c r="B3" s="174"/>
      <c r="C3" s="174"/>
      <c r="D3" s="174"/>
      <c r="E3" s="174"/>
      <c r="F3" s="174"/>
      <c r="G3" s="53"/>
    </row>
    <row r="4" spans="1:7" ht="12.75" customHeight="1">
      <c r="A4" s="174" t="s">
        <v>524</v>
      </c>
      <c r="B4" s="174"/>
      <c r="C4" s="174"/>
      <c r="D4" s="174"/>
      <c r="E4" s="174"/>
      <c r="F4" s="174"/>
      <c r="G4" s="53"/>
    </row>
    <row r="5" spans="1:7" ht="12.75" customHeight="1">
      <c r="A5" s="174" t="s">
        <v>528</v>
      </c>
      <c r="B5" s="174"/>
      <c r="C5" s="174"/>
      <c r="D5" s="174"/>
      <c r="E5" s="174"/>
      <c r="F5" s="174"/>
      <c r="G5" s="53"/>
    </row>
    <row r="6" spans="1:7" ht="15.75" customHeight="1">
      <c r="A6" s="175" t="s">
        <v>527</v>
      </c>
      <c r="B6" s="175"/>
      <c r="C6" s="175"/>
      <c r="D6" s="175"/>
      <c r="E6" s="175"/>
      <c r="F6" s="175"/>
      <c r="G6" s="52"/>
    </row>
    <row r="7" spans="1:6" ht="15.75">
      <c r="A7" s="176" t="s">
        <v>411</v>
      </c>
      <c r="B7" s="176"/>
      <c r="C7" s="176"/>
      <c r="D7" s="176"/>
      <c r="E7" s="176"/>
      <c r="F7" s="176"/>
    </row>
    <row r="8" spans="1:6" ht="28.5">
      <c r="A8" s="50" t="s">
        <v>391</v>
      </c>
      <c r="B8" s="50" t="s">
        <v>390</v>
      </c>
      <c r="C8" s="51" t="s">
        <v>410</v>
      </c>
      <c r="D8" s="51" t="s">
        <v>409</v>
      </c>
      <c r="E8" s="51" t="s">
        <v>408</v>
      </c>
      <c r="F8" s="50" t="s">
        <v>407</v>
      </c>
    </row>
    <row r="9" spans="1:6" ht="15.75">
      <c r="A9" s="49">
        <v>1</v>
      </c>
      <c r="B9" s="49" t="s">
        <v>529</v>
      </c>
      <c r="C9" s="47" t="s">
        <v>406</v>
      </c>
      <c r="D9" s="47" t="s">
        <v>402</v>
      </c>
      <c r="E9" s="47" t="s">
        <v>531</v>
      </c>
      <c r="F9" s="47" t="s">
        <v>537</v>
      </c>
    </row>
    <row r="10" spans="1:6" ht="15.75">
      <c r="A10" s="49">
        <v>2</v>
      </c>
      <c r="B10" s="49" t="s">
        <v>532</v>
      </c>
      <c r="C10" s="47" t="s">
        <v>405</v>
      </c>
      <c r="D10" s="47" t="s">
        <v>401</v>
      </c>
      <c r="E10" s="47" t="s">
        <v>526</v>
      </c>
      <c r="F10" s="47" t="s">
        <v>319</v>
      </c>
    </row>
    <row r="11" spans="1:6" ht="15.75">
      <c r="A11" s="49">
        <v>3</v>
      </c>
      <c r="B11" s="49" t="s">
        <v>827</v>
      </c>
      <c r="C11" s="47" t="s">
        <v>404</v>
      </c>
      <c r="D11" s="47" t="s">
        <v>402</v>
      </c>
      <c r="E11" s="47" t="s">
        <v>533</v>
      </c>
      <c r="F11" s="47" t="s">
        <v>319</v>
      </c>
    </row>
    <row r="12" spans="1:6" ht="15.75">
      <c r="A12" s="49">
        <v>4</v>
      </c>
      <c r="B12" s="49" t="s">
        <v>828</v>
      </c>
      <c r="C12" s="47" t="s">
        <v>403</v>
      </c>
      <c r="D12" s="47" t="s">
        <v>402</v>
      </c>
      <c r="E12" s="47" t="s">
        <v>370</v>
      </c>
      <c r="F12" s="47" t="s">
        <v>369</v>
      </c>
    </row>
    <row r="13" spans="1:6" ht="15.75">
      <c r="A13" s="49">
        <v>5</v>
      </c>
      <c r="B13" s="49" t="s">
        <v>1494</v>
      </c>
      <c r="C13" s="47" t="s">
        <v>1496</v>
      </c>
      <c r="D13" s="47" t="s">
        <v>401</v>
      </c>
      <c r="E13" s="47" t="s">
        <v>526</v>
      </c>
      <c r="F13" s="47" t="s">
        <v>319</v>
      </c>
    </row>
    <row r="14" spans="1:6" ht="15.75">
      <c r="A14" s="49">
        <v>6</v>
      </c>
      <c r="B14" s="49" t="s">
        <v>1495</v>
      </c>
      <c r="C14" s="47" t="s">
        <v>1496</v>
      </c>
      <c r="D14" s="47" t="s">
        <v>401</v>
      </c>
      <c r="E14" s="47" t="s">
        <v>526</v>
      </c>
      <c r="F14" s="47" t="s">
        <v>319</v>
      </c>
    </row>
    <row r="15" spans="1:6" ht="15.75">
      <c r="A15" s="49">
        <v>7</v>
      </c>
      <c r="B15" s="49" t="s">
        <v>829</v>
      </c>
      <c r="C15" s="47" t="s">
        <v>400</v>
      </c>
      <c r="D15" s="47" t="s">
        <v>399</v>
      </c>
      <c r="E15" s="47" t="s">
        <v>526</v>
      </c>
      <c r="F15" s="47" t="s">
        <v>319</v>
      </c>
    </row>
    <row r="16" spans="1:6" ht="15.75">
      <c r="A16" s="49">
        <v>8</v>
      </c>
      <c r="B16" s="49" t="s">
        <v>830</v>
      </c>
      <c r="C16" s="47" t="s">
        <v>400</v>
      </c>
      <c r="D16" s="47" t="s">
        <v>399</v>
      </c>
      <c r="E16" s="47" t="s">
        <v>526</v>
      </c>
      <c r="F16" s="47" t="s">
        <v>319</v>
      </c>
    </row>
    <row r="17" spans="1:6" ht="15.75">
      <c r="A17" s="49">
        <v>9</v>
      </c>
      <c r="B17" s="49" t="s">
        <v>841</v>
      </c>
      <c r="C17" s="47" t="s">
        <v>400</v>
      </c>
      <c r="D17" s="47" t="s">
        <v>399</v>
      </c>
      <c r="E17" s="47" t="s">
        <v>831</v>
      </c>
      <c r="F17" s="47" t="s">
        <v>364</v>
      </c>
    </row>
    <row r="18" spans="1:6" ht="15.75">
      <c r="A18" s="49">
        <v>10</v>
      </c>
      <c r="B18" s="49" t="s">
        <v>832</v>
      </c>
      <c r="C18" s="47" t="s">
        <v>400</v>
      </c>
      <c r="D18" s="47" t="s">
        <v>399</v>
      </c>
      <c r="E18" s="47" t="s">
        <v>526</v>
      </c>
      <c r="F18" s="47" t="s">
        <v>319</v>
      </c>
    </row>
    <row r="19" spans="1:6" ht="15.75">
      <c r="A19" s="49">
        <v>11</v>
      </c>
      <c r="B19" s="49" t="s">
        <v>833</v>
      </c>
      <c r="C19" s="47" t="s">
        <v>400</v>
      </c>
      <c r="D19" s="47" t="s">
        <v>399</v>
      </c>
      <c r="E19" s="47" t="s">
        <v>526</v>
      </c>
      <c r="F19" s="47" t="s">
        <v>319</v>
      </c>
    </row>
    <row r="20" spans="1:6" ht="15.75">
      <c r="A20" s="49">
        <v>12</v>
      </c>
      <c r="B20" s="49" t="s">
        <v>834</v>
      </c>
      <c r="C20" s="47" t="s">
        <v>400</v>
      </c>
      <c r="D20" s="47" t="s">
        <v>839</v>
      </c>
      <c r="E20" s="47" t="s">
        <v>526</v>
      </c>
      <c r="F20" s="47" t="s">
        <v>319</v>
      </c>
    </row>
    <row r="21" spans="1:6" ht="15.75">
      <c r="A21" s="49">
        <v>13</v>
      </c>
      <c r="B21" s="48" t="s">
        <v>835</v>
      </c>
      <c r="C21" s="47" t="s">
        <v>400</v>
      </c>
      <c r="D21" s="47" t="s">
        <v>839</v>
      </c>
      <c r="E21" s="47" t="s">
        <v>526</v>
      </c>
      <c r="F21" s="47" t="s">
        <v>319</v>
      </c>
    </row>
    <row r="22" spans="1:6" ht="15.75">
      <c r="A22" s="49">
        <v>14</v>
      </c>
      <c r="B22" s="48" t="s">
        <v>836</v>
      </c>
      <c r="C22" s="47" t="s">
        <v>400</v>
      </c>
      <c r="D22" s="47" t="s">
        <v>399</v>
      </c>
      <c r="E22" s="47" t="s">
        <v>526</v>
      </c>
      <c r="F22" s="47" t="s">
        <v>319</v>
      </c>
    </row>
    <row r="23" spans="1:6" ht="15.75">
      <c r="A23" s="49">
        <v>15</v>
      </c>
      <c r="B23" s="48" t="s">
        <v>837</v>
      </c>
      <c r="C23" s="47" t="s">
        <v>400</v>
      </c>
      <c r="D23" s="47" t="s">
        <v>839</v>
      </c>
      <c r="E23" s="47" t="s">
        <v>526</v>
      </c>
      <c r="F23" s="47" t="s">
        <v>319</v>
      </c>
    </row>
    <row r="24" spans="1:7" ht="15.75">
      <c r="A24" s="49">
        <v>16</v>
      </c>
      <c r="B24" s="48" t="s">
        <v>838</v>
      </c>
      <c r="C24" s="47" t="s">
        <v>400</v>
      </c>
      <c r="D24" s="47" t="s">
        <v>839</v>
      </c>
      <c r="E24" s="47" t="s">
        <v>526</v>
      </c>
      <c r="F24" s="47" t="s">
        <v>319</v>
      </c>
      <c r="G24" s="47"/>
    </row>
    <row r="25" spans="1:7" ht="15.75">
      <c r="A25" s="46"/>
      <c r="B25" s="45"/>
      <c r="C25" s="44"/>
      <c r="D25" s="44"/>
      <c r="E25" s="44"/>
      <c r="F25" s="44"/>
      <c r="G25" s="44"/>
    </row>
    <row r="26" spans="1:6" ht="14.25">
      <c r="A26" s="42"/>
      <c r="B26" s="43" t="s">
        <v>312</v>
      </c>
      <c r="C26" s="22"/>
      <c r="D26" s="42"/>
      <c r="E26" s="42"/>
      <c r="F26" s="22" t="s">
        <v>534</v>
      </c>
    </row>
    <row r="27" ht="12.75">
      <c r="B27" s="41"/>
    </row>
    <row r="28" spans="3:4" ht="12.75">
      <c r="C28" s="40"/>
      <c r="D28" s="39"/>
    </row>
    <row r="30" spans="2:6" ht="12.75">
      <c r="B30" s="38" t="s">
        <v>840</v>
      </c>
      <c r="F30" s="119" t="s">
        <v>812</v>
      </c>
    </row>
  </sheetData>
  <sheetProtection/>
  <mergeCells count="7">
    <mergeCell ref="A1:F1"/>
    <mergeCell ref="A6:F6"/>
    <mergeCell ref="A7:F7"/>
    <mergeCell ref="A2:F2"/>
    <mergeCell ref="A5:F5"/>
    <mergeCell ref="A3:F3"/>
    <mergeCell ref="A4:F4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B16" sqref="B16:E16"/>
    </sheetView>
  </sheetViews>
  <sheetFormatPr defaultColWidth="9.140625" defaultRowHeight="15"/>
  <cols>
    <col min="2" max="2" width="6.00390625" style="0" customWidth="1"/>
    <col min="3" max="4" width="22.00390625" style="0" customWidth="1"/>
    <col min="5" max="5" width="21.00390625" style="0" customWidth="1"/>
  </cols>
  <sheetData>
    <row r="1" ht="15.75">
      <c r="A1" s="2" t="s">
        <v>924</v>
      </c>
    </row>
    <row r="2" ht="21">
      <c r="A2" s="3" t="s">
        <v>299</v>
      </c>
    </row>
    <row r="3" ht="15">
      <c r="A3" t="s">
        <v>1</v>
      </c>
    </row>
    <row r="4" spans="1:5" ht="15">
      <c r="A4" s="163" t="s">
        <v>3</v>
      </c>
      <c r="B4" s="4" t="s">
        <v>925</v>
      </c>
      <c r="C4" s="4" t="s">
        <v>8</v>
      </c>
      <c r="D4" s="4" t="s">
        <v>9</v>
      </c>
      <c r="E4" s="4" t="s">
        <v>10</v>
      </c>
    </row>
    <row r="5" spans="1:5" ht="15">
      <c r="A5" s="164" t="s">
        <v>3</v>
      </c>
      <c r="B5" s="164" t="s">
        <v>53</v>
      </c>
      <c r="C5" s="7" t="s">
        <v>1482</v>
      </c>
      <c r="D5" s="165" t="s">
        <v>3</v>
      </c>
      <c r="E5" s="165" t="s">
        <v>3</v>
      </c>
    </row>
    <row r="6" spans="1:5" ht="15">
      <c r="A6" s="163" t="s">
        <v>11</v>
      </c>
      <c r="B6" s="163" t="s">
        <v>53</v>
      </c>
      <c r="C6" s="4" t="s">
        <v>1483</v>
      </c>
      <c r="D6" s="7" t="s">
        <v>1482</v>
      </c>
      <c r="E6" s="165" t="s">
        <v>3</v>
      </c>
    </row>
    <row r="7" spans="1:5" ht="15">
      <c r="A7" s="164" t="s">
        <v>3</v>
      </c>
      <c r="B7" s="164" t="s">
        <v>53</v>
      </c>
      <c r="C7" s="8" t="s">
        <v>1484</v>
      </c>
      <c r="D7" s="4" t="s">
        <v>1483</v>
      </c>
      <c r="E7" s="165" t="s">
        <v>3</v>
      </c>
    </row>
    <row r="8" spans="1:5" ht="15">
      <c r="A8" s="163" t="s">
        <v>13</v>
      </c>
      <c r="B8" s="163" t="s">
        <v>97</v>
      </c>
      <c r="C8" s="9" t="s">
        <v>1485</v>
      </c>
      <c r="D8" s="164" t="s">
        <v>1486</v>
      </c>
      <c r="E8" s="7" t="s">
        <v>1487</v>
      </c>
    </row>
    <row r="9" spans="1:5" ht="15">
      <c r="A9" s="164" t="s">
        <v>3</v>
      </c>
      <c r="B9" s="164" t="s">
        <v>53</v>
      </c>
      <c r="C9" s="7" t="s">
        <v>1487</v>
      </c>
      <c r="D9" s="164" t="s">
        <v>2</v>
      </c>
      <c r="E9" s="4" t="s">
        <v>1450</v>
      </c>
    </row>
    <row r="10" spans="1:5" ht="15">
      <c r="A10" s="163" t="s">
        <v>15</v>
      </c>
      <c r="B10" s="163" t="s">
        <v>53</v>
      </c>
      <c r="C10" s="4" t="s">
        <v>1450</v>
      </c>
      <c r="D10" s="8" t="s">
        <v>1487</v>
      </c>
      <c r="E10" s="165" t="s">
        <v>1488</v>
      </c>
    </row>
    <row r="11" spans="1:5" ht="15">
      <c r="A11" s="164" t="s">
        <v>3</v>
      </c>
      <c r="B11" s="164" t="s">
        <v>53</v>
      </c>
      <c r="C11" s="8" t="s">
        <v>1489</v>
      </c>
      <c r="D11" s="9" t="s">
        <v>1450</v>
      </c>
      <c r="E11" s="165" t="s">
        <v>2</v>
      </c>
    </row>
    <row r="12" spans="1:5" ht="15">
      <c r="A12" s="163" t="s">
        <v>17</v>
      </c>
      <c r="B12" s="163" t="s">
        <v>53</v>
      </c>
      <c r="C12" s="9" t="s">
        <v>1475</v>
      </c>
      <c r="D12" s="165" t="s">
        <v>1084</v>
      </c>
      <c r="E12" s="165" t="s">
        <v>3</v>
      </c>
    </row>
    <row r="13" spans="1:5" ht="15">
      <c r="A13" s="165" t="s">
        <v>3</v>
      </c>
      <c r="B13" s="165" t="s">
        <v>2</v>
      </c>
      <c r="C13" s="165" t="s">
        <v>3</v>
      </c>
      <c r="D13" s="165" t="s">
        <v>2</v>
      </c>
      <c r="E13" s="165" t="s">
        <v>3</v>
      </c>
    </row>
    <row r="14" spans="1:8" ht="15">
      <c r="A14" s="5"/>
      <c r="B14" s="5"/>
      <c r="C14" s="5"/>
      <c r="D14" s="5"/>
      <c r="E14" s="5"/>
      <c r="F14" s="5"/>
      <c r="G14" s="118"/>
      <c r="H14" s="118"/>
    </row>
    <row r="15" spans="1:8" ht="15">
      <c r="A15" s="5"/>
      <c r="B15" s="5"/>
      <c r="C15" s="5"/>
      <c r="D15" s="5"/>
      <c r="E15" s="5"/>
      <c r="F15" s="5"/>
      <c r="G15" s="118"/>
      <c r="H15" s="118"/>
    </row>
    <row r="16" spans="1:8" ht="15">
      <c r="A16" s="5"/>
      <c r="B16" t="s">
        <v>1602</v>
      </c>
      <c r="F16" s="5"/>
      <c r="G16" s="118"/>
      <c r="H16" s="118"/>
    </row>
    <row r="17" spans="1:8" ht="15">
      <c r="A17" s="5"/>
      <c r="B17" s="5"/>
      <c r="C17" s="5"/>
      <c r="D17" s="5"/>
      <c r="E17" s="168"/>
      <c r="F17" s="5"/>
      <c r="G17" s="118"/>
      <c r="H17" s="118"/>
    </row>
    <row r="18" spans="1:8" ht="15">
      <c r="A18" s="5"/>
      <c r="B18" s="5"/>
      <c r="C18" s="5"/>
      <c r="D18" s="168"/>
      <c r="E18" s="5"/>
      <c r="F18" s="5"/>
      <c r="G18" s="118"/>
      <c r="H18" s="118"/>
    </row>
    <row r="19" spans="1:8" ht="15">
      <c r="A19" s="5"/>
      <c r="B19" s="5"/>
      <c r="C19" s="168"/>
      <c r="D19" s="168"/>
      <c r="E19" s="5"/>
      <c r="F19" s="5"/>
      <c r="G19" s="118"/>
      <c r="H19" s="118"/>
    </row>
    <row r="20" spans="1:8" ht="15">
      <c r="A20" s="5"/>
      <c r="B20" s="5"/>
      <c r="C20" s="168"/>
      <c r="D20" s="5"/>
      <c r="E20" s="5"/>
      <c r="F20" s="5"/>
      <c r="G20" s="118"/>
      <c r="H20" s="118"/>
    </row>
    <row r="21" spans="1:8" ht="15">
      <c r="A21" s="5"/>
      <c r="B21" s="5"/>
      <c r="C21" s="5"/>
      <c r="D21" s="5"/>
      <c r="E21" s="5"/>
      <c r="F21" s="5"/>
      <c r="G21" s="118"/>
      <c r="H21" s="118"/>
    </row>
    <row r="22" spans="1:8" ht="15">
      <c r="A22" s="5"/>
      <c r="B22" s="5"/>
      <c r="C22" s="5"/>
      <c r="D22" s="5"/>
      <c r="E22" s="5"/>
      <c r="F22" s="5"/>
      <c r="G22" s="118"/>
      <c r="H22" s="11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6" sqref="C16:F16"/>
    </sheetView>
  </sheetViews>
  <sheetFormatPr defaultColWidth="9.140625" defaultRowHeight="15"/>
  <cols>
    <col min="2" max="2" width="6.00390625" style="0" customWidth="1"/>
    <col min="3" max="4" width="25.00390625" style="0" customWidth="1"/>
    <col min="5" max="5" width="20.00390625" style="0" customWidth="1"/>
  </cols>
  <sheetData>
    <row r="1" ht="15.75">
      <c r="A1" s="2" t="s">
        <v>924</v>
      </c>
    </row>
    <row r="2" ht="21">
      <c r="A2" s="3" t="s">
        <v>301</v>
      </c>
    </row>
    <row r="3" ht="15">
      <c r="A3" t="s">
        <v>1</v>
      </c>
    </row>
    <row r="4" spans="1:5" ht="15">
      <c r="A4" s="163" t="s">
        <v>3</v>
      </c>
      <c r="B4" s="4" t="s">
        <v>925</v>
      </c>
      <c r="C4" s="4" t="s">
        <v>8</v>
      </c>
      <c r="D4" s="4" t="s">
        <v>9</v>
      </c>
      <c r="E4" s="4" t="s">
        <v>10</v>
      </c>
    </row>
    <row r="5" spans="1:5" ht="15">
      <c r="A5" s="164" t="s">
        <v>3</v>
      </c>
      <c r="B5" s="164" t="s">
        <v>53</v>
      </c>
      <c r="C5" s="7" t="s">
        <v>1490</v>
      </c>
      <c r="D5" s="165" t="s">
        <v>3</v>
      </c>
      <c r="E5" s="165" t="s">
        <v>3</v>
      </c>
    </row>
    <row r="6" spans="1:5" ht="15">
      <c r="A6" s="163" t="s">
        <v>11</v>
      </c>
      <c r="B6" s="163" t="s">
        <v>53</v>
      </c>
      <c r="C6" s="4" t="s">
        <v>1478</v>
      </c>
      <c r="D6" s="7" t="s">
        <v>1490</v>
      </c>
      <c r="E6" s="165" t="s">
        <v>3</v>
      </c>
    </row>
    <row r="7" spans="1:5" ht="15">
      <c r="A7" s="164" t="s">
        <v>3</v>
      </c>
      <c r="B7" s="164" t="s">
        <v>964</v>
      </c>
      <c r="C7" s="8" t="s">
        <v>1491</v>
      </c>
      <c r="D7" s="4" t="s">
        <v>1478</v>
      </c>
      <c r="E7" s="165" t="s">
        <v>3</v>
      </c>
    </row>
    <row r="8" spans="1:5" ht="15">
      <c r="A8" s="163" t="s">
        <v>13</v>
      </c>
      <c r="B8" s="163" t="s">
        <v>97</v>
      </c>
      <c r="C8" s="9" t="s">
        <v>1466</v>
      </c>
      <c r="D8" s="164" t="s">
        <v>74</v>
      </c>
      <c r="E8" s="7" t="s">
        <v>1492</v>
      </c>
    </row>
    <row r="9" spans="1:5" ht="15">
      <c r="A9" s="164" t="s">
        <v>3</v>
      </c>
      <c r="B9" s="164" t="s">
        <v>53</v>
      </c>
      <c r="C9" s="7" t="s">
        <v>1493</v>
      </c>
      <c r="D9" s="164" t="s">
        <v>2</v>
      </c>
      <c r="E9" s="4" t="s">
        <v>1422</v>
      </c>
    </row>
    <row r="10" spans="1:5" ht="15">
      <c r="A10" s="163" t="s">
        <v>15</v>
      </c>
      <c r="B10" s="163" t="s">
        <v>53</v>
      </c>
      <c r="C10" s="4" t="s">
        <v>1468</v>
      </c>
      <c r="D10" s="8" t="s">
        <v>1492</v>
      </c>
      <c r="E10" s="165" t="s">
        <v>169</v>
      </c>
    </row>
    <row r="11" spans="1:5" ht="15">
      <c r="A11" s="164" t="s">
        <v>3</v>
      </c>
      <c r="B11" s="164" t="s">
        <v>97</v>
      </c>
      <c r="C11" s="8" t="s">
        <v>1492</v>
      </c>
      <c r="D11" s="9" t="s">
        <v>1422</v>
      </c>
      <c r="E11" s="165" t="s">
        <v>2</v>
      </c>
    </row>
    <row r="12" spans="1:5" ht="15">
      <c r="A12" s="163" t="s">
        <v>17</v>
      </c>
      <c r="B12" s="163" t="s">
        <v>53</v>
      </c>
      <c r="C12" s="9" t="s">
        <v>1422</v>
      </c>
      <c r="D12" s="165" t="s">
        <v>1581</v>
      </c>
      <c r="E12" s="165" t="s">
        <v>3</v>
      </c>
    </row>
    <row r="13" spans="1:5" ht="15">
      <c r="A13" s="165" t="s">
        <v>3</v>
      </c>
      <c r="B13" s="165" t="s">
        <v>2</v>
      </c>
      <c r="C13" s="165" t="s">
        <v>3</v>
      </c>
      <c r="D13" s="165" t="s">
        <v>2</v>
      </c>
      <c r="E13" s="165" t="s">
        <v>3</v>
      </c>
    </row>
    <row r="14" spans="1:6" ht="15">
      <c r="A14" s="5"/>
      <c r="B14" s="5"/>
      <c r="C14" s="5"/>
      <c r="D14" s="5"/>
      <c r="E14" s="5"/>
      <c r="F14" s="5"/>
    </row>
    <row r="15" spans="1:6" ht="15">
      <c r="A15" s="5"/>
      <c r="B15" s="5"/>
      <c r="C15" s="5"/>
      <c r="D15" s="5"/>
      <c r="E15" s="5"/>
      <c r="F15" s="5"/>
    </row>
    <row r="16" spans="1:3" ht="15">
      <c r="A16" s="5"/>
      <c r="B16" s="5"/>
      <c r="C16" t="s">
        <v>1602</v>
      </c>
    </row>
    <row r="17" spans="1:6" ht="15">
      <c r="A17" s="5"/>
      <c r="B17" s="5"/>
      <c r="C17" s="5"/>
      <c r="D17" s="5"/>
      <c r="E17" s="5"/>
      <c r="F17" s="5"/>
    </row>
    <row r="18" spans="1:6" ht="15">
      <c r="A18" s="5"/>
      <c r="B18" s="5"/>
      <c r="C18" s="5"/>
      <c r="D18" s="168"/>
      <c r="E18" s="5"/>
      <c r="F18" s="5"/>
    </row>
    <row r="19" spans="1:6" ht="15">
      <c r="A19" s="5"/>
      <c r="B19" s="5"/>
      <c r="C19" s="168"/>
      <c r="D19" s="168"/>
      <c r="E19" s="5"/>
      <c r="F19" s="5"/>
    </row>
    <row r="20" spans="1:6" ht="15">
      <c r="A20" s="5"/>
      <c r="B20" s="5"/>
      <c r="C20" s="168"/>
      <c r="D20" s="5"/>
      <c r="E20" s="5"/>
      <c r="F20" s="5"/>
    </row>
    <row r="21" spans="1:6" ht="15">
      <c r="A21" s="5"/>
      <c r="B21" s="5"/>
      <c r="C21" s="5"/>
      <c r="D21" s="5"/>
      <c r="E21" s="5"/>
      <c r="F21" s="5"/>
    </row>
    <row r="22" spans="1:6" ht="15">
      <c r="A22" s="5" t="s">
        <v>3</v>
      </c>
      <c r="B22" s="5" t="s">
        <v>2</v>
      </c>
      <c r="C22" s="5" t="s">
        <v>3</v>
      </c>
      <c r="D22" s="5" t="s">
        <v>3</v>
      </c>
      <c r="E22" s="5" t="s">
        <v>3</v>
      </c>
      <c r="F22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3">
      <selection activeCell="E29" sqref="E29"/>
    </sheetView>
  </sheetViews>
  <sheetFormatPr defaultColWidth="9.140625" defaultRowHeight="15"/>
  <cols>
    <col min="1" max="1" width="16.00390625" style="0" customWidth="1"/>
    <col min="2" max="2" width="14.140625" style="0" customWidth="1"/>
    <col min="3" max="3" width="16.57421875" style="0" customWidth="1"/>
    <col min="4" max="4" width="19.8515625" style="0" customWidth="1"/>
    <col min="5" max="5" width="21.00390625" style="0" customWidth="1"/>
  </cols>
  <sheetData>
    <row r="1" spans="1:5" ht="18.75">
      <c r="A1" s="205" t="s">
        <v>467</v>
      </c>
      <c r="B1" s="205"/>
      <c r="C1" s="205"/>
      <c r="D1" s="205"/>
      <c r="E1" s="205"/>
    </row>
    <row r="2" spans="1:5" ht="21" customHeight="1">
      <c r="A2" s="206" t="s">
        <v>543</v>
      </c>
      <c r="B2" s="206"/>
      <c r="C2" s="206"/>
      <c r="D2" s="206"/>
      <c r="E2" s="206"/>
    </row>
    <row r="3" spans="1:5" ht="20.25" customHeight="1">
      <c r="A3" s="206" t="s">
        <v>825</v>
      </c>
      <c r="B3" s="206"/>
      <c r="C3" s="206"/>
      <c r="D3" s="206"/>
      <c r="E3" s="206"/>
    </row>
    <row r="4" spans="1:5" ht="15.75" customHeight="1">
      <c r="A4" s="207" t="s">
        <v>544</v>
      </c>
      <c r="B4" s="207"/>
      <c r="C4" s="207"/>
      <c r="D4" s="207"/>
      <c r="E4" s="207"/>
    </row>
    <row r="5" spans="1:5" ht="15.75" thickBot="1">
      <c r="A5" s="96"/>
      <c r="B5" s="96"/>
      <c r="C5" s="96"/>
      <c r="D5" s="96"/>
      <c r="E5" s="96"/>
    </row>
    <row r="6" spans="1:5" ht="20.25" thickBot="1">
      <c r="A6" s="208" t="s">
        <v>468</v>
      </c>
      <c r="B6" s="199" t="s">
        <v>436</v>
      </c>
      <c r="C6" s="200"/>
      <c r="D6" s="200"/>
      <c r="E6" s="201"/>
    </row>
    <row r="7" spans="1:5" ht="19.5" thickBot="1">
      <c r="A7" s="209"/>
      <c r="B7" s="97">
        <v>1</v>
      </c>
      <c r="C7" s="97">
        <v>2</v>
      </c>
      <c r="D7" s="97">
        <v>3</v>
      </c>
      <c r="E7" s="97">
        <v>3</v>
      </c>
    </row>
    <row r="8" spans="1:7" ht="19.5" thickBot="1">
      <c r="A8" s="98" t="s">
        <v>469</v>
      </c>
      <c r="B8" s="99">
        <v>1200</v>
      </c>
      <c r="C8" s="99">
        <v>900</v>
      </c>
      <c r="D8" s="99">
        <v>600</v>
      </c>
      <c r="E8" s="99">
        <v>600</v>
      </c>
      <c r="F8" s="117"/>
      <c r="G8" s="118"/>
    </row>
    <row r="9" spans="1:7" ht="19.5" thickBot="1">
      <c r="A9" s="98" t="s">
        <v>470</v>
      </c>
      <c r="B9" s="99">
        <v>1200</v>
      </c>
      <c r="C9" s="99">
        <v>900</v>
      </c>
      <c r="D9" s="99">
        <v>600</v>
      </c>
      <c r="E9" s="99">
        <v>600</v>
      </c>
      <c r="F9" s="117"/>
      <c r="G9" s="118"/>
    </row>
    <row r="10" spans="1:7" ht="19.5" thickBot="1">
      <c r="A10" s="98" t="s">
        <v>471</v>
      </c>
      <c r="B10" s="99">
        <v>1200</v>
      </c>
      <c r="C10" s="99">
        <v>800</v>
      </c>
      <c r="D10" s="99">
        <v>600</v>
      </c>
      <c r="E10" s="99">
        <v>600</v>
      </c>
      <c r="F10" s="117"/>
      <c r="G10" s="118"/>
    </row>
    <row r="11" spans="1:6" ht="19.5" thickBot="1">
      <c r="A11" s="98" t="s">
        <v>472</v>
      </c>
      <c r="B11" s="99">
        <v>1200</v>
      </c>
      <c r="C11" s="99">
        <v>800</v>
      </c>
      <c r="D11" s="99">
        <v>600</v>
      </c>
      <c r="E11" s="99">
        <v>600</v>
      </c>
      <c r="F11" s="117"/>
    </row>
    <row r="12" spans="1:6" ht="19.5" thickBot="1">
      <c r="A12" s="98" t="s">
        <v>473</v>
      </c>
      <c r="B12" s="99">
        <v>1200</v>
      </c>
      <c r="C12" s="99">
        <v>800</v>
      </c>
      <c r="D12" s="99">
        <v>600</v>
      </c>
      <c r="E12" s="99">
        <v>600</v>
      </c>
      <c r="F12" s="117"/>
    </row>
    <row r="13" spans="1:5" ht="19.5" thickBot="1">
      <c r="A13" s="98" t="s">
        <v>474</v>
      </c>
      <c r="B13" s="99">
        <v>1400</v>
      </c>
      <c r="C13" s="99">
        <v>1000</v>
      </c>
      <c r="D13" s="99">
        <v>600</v>
      </c>
      <c r="E13" s="99">
        <v>600</v>
      </c>
    </row>
    <row r="14" spans="1:5" ht="19.5" thickBot="1">
      <c r="A14" s="98" t="s">
        <v>475</v>
      </c>
      <c r="B14" s="99">
        <v>1400</v>
      </c>
      <c r="C14" s="99">
        <v>1000</v>
      </c>
      <c r="D14" s="99">
        <v>600</v>
      </c>
      <c r="E14" s="99">
        <v>600</v>
      </c>
    </row>
    <row r="15" spans="1:5" ht="19.5" thickBot="1">
      <c r="A15" s="98" t="s">
        <v>476</v>
      </c>
      <c r="B15" s="99">
        <v>1400</v>
      </c>
      <c r="C15" s="99">
        <v>1000</v>
      </c>
      <c r="D15" s="99">
        <v>600</v>
      </c>
      <c r="E15" s="99">
        <v>600</v>
      </c>
    </row>
    <row r="16" spans="1:5" ht="19.5" thickBot="1">
      <c r="A16" s="98" t="s">
        <v>477</v>
      </c>
      <c r="B16" s="99">
        <v>1400</v>
      </c>
      <c r="C16" s="99">
        <v>1000</v>
      </c>
      <c r="D16" s="99">
        <v>600</v>
      </c>
      <c r="E16" s="99">
        <v>600</v>
      </c>
    </row>
    <row r="17" spans="1:5" ht="19.5" thickBot="1">
      <c r="A17" s="98" t="s">
        <v>478</v>
      </c>
      <c r="B17" s="99">
        <v>1400</v>
      </c>
      <c r="C17" s="99">
        <v>1000</v>
      </c>
      <c r="D17" s="99">
        <v>600</v>
      </c>
      <c r="E17" s="99">
        <v>600</v>
      </c>
    </row>
    <row r="18" spans="1:5" ht="19.5" thickBot="1">
      <c r="A18" s="98" t="s">
        <v>479</v>
      </c>
      <c r="B18" s="99">
        <v>1900</v>
      </c>
      <c r="C18" s="99">
        <v>1500</v>
      </c>
      <c r="D18" s="99">
        <v>1000</v>
      </c>
      <c r="E18" s="99">
        <v>1000</v>
      </c>
    </row>
    <row r="19" spans="1:5" ht="19.5" thickBot="1">
      <c r="A19" s="98" t="s">
        <v>480</v>
      </c>
      <c r="B19" s="99">
        <v>1900</v>
      </c>
      <c r="C19" s="99">
        <v>1500</v>
      </c>
      <c r="D19" s="99">
        <v>1000</v>
      </c>
      <c r="E19" s="99">
        <v>1000</v>
      </c>
    </row>
    <row r="20" spans="1:5" ht="19.5" thickBot="1">
      <c r="A20" s="98" t="s">
        <v>481</v>
      </c>
      <c r="B20" s="99">
        <v>1900</v>
      </c>
      <c r="C20" s="99">
        <v>1500</v>
      </c>
      <c r="D20" s="99">
        <v>1000</v>
      </c>
      <c r="E20" s="99">
        <v>1000</v>
      </c>
    </row>
    <row r="21" spans="1:5" ht="19.5" thickBot="1">
      <c r="A21" s="98" t="s">
        <v>482</v>
      </c>
      <c r="B21" s="99">
        <v>1900</v>
      </c>
      <c r="C21" s="99">
        <v>1500</v>
      </c>
      <c r="D21" s="99">
        <v>1000</v>
      </c>
      <c r="E21" s="99">
        <v>1000</v>
      </c>
    </row>
    <row r="22" spans="1:5" ht="19.5" thickBot="1">
      <c r="A22" s="98" t="s">
        <v>483</v>
      </c>
      <c r="B22" s="99">
        <v>1900</v>
      </c>
      <c r="C22" s="99">
        <v>1500</v>
      </c>
      <c r="D22" s="99">
        <v>1000</v>
      </c>
      <c r="E22" s="99">
        <v>1000</v>
      </c>
    </row>
    <row r="23" spans="1:5" ht="19.5" thickBot="1">
      <c r="A23" s="100" t="s">
        <v>484</v>
      </c>
      <c r="B23" s="99">
        <v>2100</v>
      </c>
      <c r="C23" s="99">
        <v>1800</v>
      </c>
      <c r="D23" s="99">
        <v>1200</v>
      </c>
      <c r="E23" s="99">
        <v>1200</v>
      </c>
    </row>
    <row r="24" spans="1:5" ht="19.5" thickBot="1">
      <c r="A24" s="100" t="s">
        <v>485</v>
      </c>
      <c r="B24" s="99">
        <v>2100</v>
      </c>
      <c r="C24" s="99">
        <v>1800</v>
      </c>
      <c r="D24" s="99">
        <v>1200</v>
      </c>
      <c r="E24" s="99">
        <v>1200</v>
      </c>
    </row>
    <row r="25" spans="1:5" ht="19.5" thickBot="1">
      <c r="A25" s="100" t="s">
        <v>486</v>
      </c>
      <c r="B25" s="99">
        <v>2100</v>
      </c>
      <c r="C25" s="99">
        <v>1800</v>
      </c>
      <c r="D25" s="99">
        <v>1200</v>
      </c>
      <c r="E25" s="99">
        <v>1200</v>
      </c>
    </row>
    <row r="26" spans="1:5" ht="19.5" thickBot="1">
      <c r="A26" s="100" t="s">
        <v>487</v>
      </c>
      <c r="B26" s="99">
        <v>2100</v>
      </c>
      <c r="C26" s="99">
        <v>1800</v>
      </c>
      <c r="D26" s="99">
        <v>1200</v>
      </c>
      <c r="E26" s="99">
        <v>1200</v>
      </c>
    </row>
    <row r="27" spans="1:5" ht="19.5" thickBot="1">
      <c r="A27" s="100" t="s">
        <v>488</v>
      </c>
      <c r="B27" s="99">
        <v>2100</v>
      </c>
      <c r="C27" s="99">
        <v>1800</v>
      </c>
      <c r="D27" s="99">
        <v>1200</v>
      </c>
      <c r="E27" s="99">
        <v>1200</v>
      </c>
    </row>
    <row r="28" spans="1:5" ht="18.75">
      <c r="A28" s="95"/>
      <c r="B28" s="101"/>
      <c r="C28" s="101"/>
      <c r="D28" s="101"/>
      <c r="E28" s="101"/>
    </row>
    <row r="29" spans="1:5" ht="15">
      <c r="A29" s="202" t="s">
        <v>922</v>
      </c>
      <c r="B29" s="202"/>
      <c r="C29" s="202"/>
      <c r="D29" s="95"/>
      <c r="E29" s="95"/>
    </row>
    <row r="30" spans="1:5" ht="15">
      <c r="A30" s="202" t="s">
        <v>923</v>
      </c>
      <c r="B30" s="202"/>
      <c r="C30" s="202"/>
      <c r="D30" s="202"/>
      <c r="E30" s="95"/>
    </row>
    <row r="31" spans="1:5" ht="15">
      <c r="A31" s="202" t="s">
        <v>489</v>
      </c>
      <c r="B31" s="202"/>
      <c r="C31" s="202"/>
      <c r="D31" s="95"/>
      <c r="E31" s="95"/>
    </row>
    <row r="32" spans="1:5" ht="15">
      <c r="A32" s="95"/>
      <c r="B32" s="95"/>
      <c r="C32" s="95"/>
      <c r="D32" s="95"/>
      <c r="E32" s="95"/>
    </row>
    <row r="33" spans="1:5" ht="15.75">
      <c r="A33" s="203" t="s">
        <v>545</v>
      </c>
      <c r="B33" s="203"/>
      <c r="C33" s="203"/>
      <c r="D33" s="203"/>
      <c r="E33" s="203"/>
    </row>
    <row r="34" spans="1:5" ht="15">
      <c r="A34" s="95"/>
      <c r="B34" s="95"/>
      <c r="C34" s="95"/>
      <c r="D34" s="95"/>
      <c r="E34" s="95"/>
    </row>
    <row r="35" spans="1:5" ht="15.75">
      <c r="A35" s="204" t="s">
        <v>826</v>
      </c>
      <c r="B35" s="204"/>
      <c r="C35" s="204"/>
      <c r="D35" s="204"/>
      <c r="E35" s="204"/>
    </row>
    <row r="36" spans="1:5" ht="15">
      <c r="A36" s="95"/>
      <c r="B36" s="95"/>
      <c r="C36" s="95"/>
      <c r="D36" s="95"/>
      <c r="E36" s="95"/>
    </row>
    <row r="37" spans="1:5" ht="15">
      <c r="A37" s="95"/>
      <c r="B37" s="95"/>
      <c r="C37" s="95"/>
      <c r="D37" s="95"/>
      <c r="E37" s="95"/>
    </row>
    <row r="38" ht="15">
      <c r="A38" s="102"/>
    </row>
  </sheetData>
  <sheetProtection/>
  <mergeCells count="11">
    <mergeCell ref="A1:E1"/>
    <mergeCell ref="A2:E2"/>
    <mergeCell ref="A3:E3"/>
    <mergeCell ref="A4:E4"/>
    <mergeCell ref="A6:A7"/>
    <mergeCell ref="B6:E6"/>
    <mergeCell ref="A29:C29"/>
    <mergeCell ref="A30:D30"/>
    <mergeCell ref="A31:C31"/>
    <mergeCell ref="A33:E33"/>
    <mergeCell ref="A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zoomScale="120" zoomScaleNormal="120" zoomScalePageLayoutView="0" workbookViewId="0" topLeftCell="A1">
      <selection activeCell="D100" sqref="D100"/>
    </sheetView>
  </sheetViews>
  <sheetFormatPr defaultColWidth="8.8515625" defaultRowHeight="15"/>
  <cols>
    <col min="1" max="1" width="4.8515625" style="18" customWidth="1"/>
    <col min="2" max="2" width="20.7109375" style="17" customWidth="1"/>
    <col min="3" max="3" width="13.7109375" style="17" customWidth="1"/>
    <col min="4" max="4" width="13.00390625" style="17" customWidth="1"/>
    <col min="5" max="5" width="22.7109375" style="17" customWidth="1"/>
    <col min="6" max="6" width="25.00390625" style="17" customWidth="1"/>
    <col min="7" max="7" width="9.7109375" style="17" customWidth="1"/>
    <col min="8" max="8" width="30.57421875" style="17" customWidth="1"/>
    <col min="9" max="9" width="26.421875" style="17" customWidth="1"/>
    <col min="10" max="10" width="11.28125" style="17" customWidth="1"/>
    <col min="11" max="16384" width="8.8515625" style="17" customWidth="1"/>
  </cols>
  <sheetData>
    <row r="1" spans="1:8" ht="15" customHeight="1">
      <c r="A1" s="174" t="s">
        <v>311</v>
      </c>
      <c r="B1" s="174"/>
      <c r="C1" s="174"/>
      <c r="D1" s="174"/>
      <c r="E1" s="174"/>
      <c r="F1" s="174"/>
      <c r="G1" s="174"/>
      <c r="H1" s="174"/>
    </row>
    <row r="2" spans="1:8" ht="15" customHeight="1">
      <c r="A2" s="174" t="s">
        <v>310</v>
      </c>
      <c r="B2" s="174"/>
      <c r="C2" s="174"/>
      <c r="D2" s="174"/>
      <c r="E2" s="174"/>
      <c r="F2" s="174"/>
      <c r="G2" s="174"/>
      <c r="H2" s="174"/>
    </row>
    <row r="3" spans="1:8" ht="15" customHeight="1">
      <c r="A3" s="174" t="str">
        <f>'Список судейской коллегии'!$A$3</f>
        <v>Федерация бадминтона города Москвы</v>
      </c>
      <c r="B3" s="174"/>
      <c r="C3" s="174"/>
      <c r="D3" s="174"/>
      <c r="E3" s="174"/>
      <c r="F3" s="174"/>
      <c r="G3" s="174"/>
      <c r="H3" s="174"/>
    </row>
    <row r="4" spans="1:8" ht="15" customHeight="1">
      <c r="A4" s="174" t="str">
        <f>'Список судейской коллегии'!$A$4</f>
        <v>АНО бадминтонный клуб "Мастер+"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74" t="str">
        <f>'Список судейской коллегии'!$A$5</f>
        <v>Всероссийские юниорские и юношеские соревнования по бадминтону "Мастер+"</v>
      </c>
      <c r="B5" s="174"/>
      <c r="C5" s="174"/>
      <c r="D5" s="174"/>
      <c r="E5" s="174"/>
      <c r="F5" s="174"/>
      <c r="G5" s="174"/>
      <c r="H5" s="174"/>
    </row>
    <row r="6" spans="1:8" ht="15" customHeight="1">
      <c r="A6" s="175" t="str">
        <f>'Список судейской коллегии'!$A$6</f>
        <v>г.Москва, 19-22 сентября 2019 года</v>
      </c>
      <c r="B6" s="175"/>
      <c r="C6" s="175"/>
      <c r="D6" s="175"/>
      <c r="E6" s="175"/>
      <c r="F6" s="175"/>
      <c r="G6" s="175"/>
      <c r="H6" s="175"/>
    </row>
    <row r="7" spans="1:8" ht="15.75" customHeight="1">
      <c r="A7" s="177" t="s">
        <v>398</v>
      </c>
      <c r="B7" s="177"/>
      <c r="C7" s="177"/>
      <c r="D7" s="177"/>
      <c r="E7" s="177"/>
      <c r="F7" s="177"/>
      <c r="G7" s="177"/>
      <c r="H7" s="177"/>
    </row>
    <row r="8" spans="1:8" ht="15" customHeight="1">
      <c r="A8" s="178" t="s">
        <v>392</v>
      </c>
      <c r="B8" s="178"/>
      <c r="C8" s="178"/>
      <c r="D8" s="178"/>
      <c r="E8" s="178"/>
      <c r="F8" s="178"/>
      <c r="G8" s="178"/>
      <c r="H8" s="178"/>
    </row>
    <row r="9" spans="1:8" ht="15" customHeight="1">
      <c r="A9" s="27" t="s">
        <v>391</v>
      </c>
      <c r="B9" s="37" t="s">
        <v>390</v>
      </c>
      <c r="C9" s="37" t="s">
        <v>389</v>
      </c>
      <c r="D9" s="37" t="s">
        <v>388</v>
      </c>
      <c r="E9" s="37" t="s">
        <v>387</v>
      </c>
      <c r="F9" s="37" t="s">
        <v>386</v>
      </c>
      <c r="G9" s="37" t="s">
        <v>385</v>
      </c>
      <c r="H9" s="37" t="s">
        <v>384</v>
      </c>
    </row>
    <row r="10" spans="1:8" ht="19.5" customHeight="1">
      <c r="A10" s="31" t="s">
        <v>383</v>
      </c>
      <c r="B10" s="127" t="s">
        <v>659</v>
      </c>
      <c r="C10" s="34">
        <v>39665</v>
      </c>
      <c r="D10" s="32">
        <v>2</v>
      </c>
      <c r="E10" s="25" t="s">
        <v>642</v>
      </c>
      <c r="F10" s="24" t="s">
        <v>320</v>
      </c>
      <c r="G10" s="24" t="s">
        <v>319</v>
      </c>
      <c r="H10" s="24" t="s">
        <v>641</v>
      </c>
    </row>
    <row r="11" spans="1:8" ht="19.5" customHeight="1">
      <c r="A11" s="31" t="s">
        <v>381</v>
      </c>
      <c r="B11" s="128" t="s">
        <v>397</v>
      </c>
      <c r="C11" s="36">
        <v>39320</v>
      </c>
      <c r="D11" s="35">
        <v>3</v>
      </c>
      <c r="E11" s="29" t="s">
        <v>339</v>
      </c>
      <c r="F11" s="33" t="s">
        <v>338</v>
      </c>
      <c r="G11" s="33" t="s">
        <v>337</v>
      </c>
      <c r="H11" s="33" t="s">
        <v>362</v>
      </c>
    </row>
    <row r="12" spans="1:8" ht="19.5" customHeight="1">
      <c r="A12" s="31" t="s">
        <v>379</v>
      </c>
      <c r="B12" s="129" t="s">
        <v>541</v>
      </c>
      <c r="C12" s="116">
        <v>39814</v>
      </c>
      <c r="D12" s="24" t="s">
        <v>314</v>
      </c>
      <c r="E12" s="25" t="s">
        <v>536</v>
      </c>
      <c r="F12" s="32" t="s">
        <v>530</v>
      </c>
      <c r="G12" s="24" t="s">
        <v>537</v>
      </c>
      <c r="H12" s="32" t="s">
        <v>540</v>
      </c>
    </row>
    <row r="13" spans="1:8" ht="19.5" customHeight="1">
      <c r="A13" s="31" t="s">
        <v>376</v>
      </c>
      <c r="B13" s="130" t="s">
        <v>712</v>
      </c>
      <c r="C13" s="125">
        <v>39565</v>
      </c>
      <c r="D13" s="24" t="s">
        <v>314</v>
      </c>
      <c r="E13" s="25" t="s">
        <v>708</v>
      </c>
      <c r="F13" s="24" t="s">
        <v>320</v>
      </c>
      <c r="G13" s="24" t="s">
        <v>319</v>
      </c>
      <c r="H13" s="24" t="s">
        <v>343</v>
      </c>
    </row>
    <row r="14" spans="1:8" ht="19.5" customHeight="1">
      <c r="A14" s="27" t="s">
        <v>375</v>
      </c>
      <c r="B14" s="127" t="s">
        <v>744</v>
      </c>
      <c r="C14" s="126">
        <v>39448</v>
      </c>
      <c r="D14" s="124">
        <v>2</v>
      </c>
      <c r="E14" s="25" t="s">
        <v>738</v>
      </c>
      <c r="F14" s="24" t="s">
        <v>739</v>
      </c>
      <c r="G14" s="24" t="s">
        <v>740</v>
      </c>
      <c r="H14" s="24" t="s">
        <v>741</v>
      </c>
    </row>
    <row r="15" spans="1:8" ht="19.5" customHeight="1">
      <c r="A15" s="27" t="s">
        <v>373</v>
      </c>
      <c r="B15" s="130" t="s">
        <v>745</v>
      </c>
      <c r="C15" s="26">
        <v>40377</v>
      </c>
      <c r="D15" s="24" t="s">
        <v>324</v>
      </c>
      <c r="E15" s="25" t="s">
        <v>747</v>
      </c>
      <c r="F15" s="24" t="s">
        <v>734</v>
      </c>
      <c r="G15" s="24" t="s">
        <v>735</v>
      </c>
      <c r="H15" s="24" t="s">
        <v>748</v>
      </c>
    </row>
    <row r="16" spans="1:8" ht="19.5" customHeight="1">
      <c r="A16" s="31" t="s">
        <v>367</v>
      </c>
      <c r="B16" s="130" t="s">
        <v>746</v>
      </c>
      <c r="C16" s="26">
        <v>39347</v>
      </c>
      <c r="D16" s="24" t="s">
        <v>324</v>
      </c>
      <c r="E16" s="25" t="s">
        <v>747</v>
      </c>
      <c r="F16" s="24" t="s">
        <v>734</v>
      </c>
      <c r="G16" s="24" t="s">
        <v>735</v>
      </c>
      <c r="H16" s="24" t="s">
        <v>748</v>
      </c>
    </row>
    <row r="17" spans="1:8" ht="19.5" customHeight="1">
      <c r="A17" s="31" t="s">
        <v>363</v>
      </c>
      <c r="B17" s="130" t="s">
        <v>616</v>
      </c>
      <c r="C17" s="26">
        <v>39304</v>
      </c>
      <c r="D17" s="24" t="s">
        <v>314</v>
      </c>
      <c r="E17" s="28" t="s">
        <v>610</v>
      </c>
      <c r="F17" s="24" t="s">
        <v>365</v>
      </c>
      <c r="G17" s="24" t="s">
        <v>364</v>
      </c>
      <c r="H17" s="24" t="s">
        <v>611</v>
      </c>
    </row>
    <row r="18" spans="1:8" ht="19.5" customHeight="1">
      <c r="A18" s="31" t="s">
        <v>361</v>
      </c>
      <c r="B18" s="130" t="s">
        <v>842</v>
      </c>
      <c r="C18" s="26">
        <v>39777</v>
      </c>
      <c r="D18" s="24" t="s">
        <v>314</v>
      </c>
      <c r="E18" s="114" t="s">
        <v>914</v>
      </c>
      <c r="F18" s="24" t="s">
        <v>772</v>
      </c>
      <c r="G18" s="24" t="s">
        <v>364</v>
      </c>
      <c r="H18" s="24" t="s">
        <v>916</v>
      </c>
    </row>
    <row r="19" spans="1:8" ht="19.5" customHeight="1">
      <c r="A19" s="31" t="s">
        <v>360</v>
      </c>
      <c r="B19" s="130" t="s">
        <v>666</v>
      </c>
      <c r="C19" s="116">
        <v>39083</v>
      </c>
      <c r="D19" s="24" t="s">
        <v>324</v>
      </c>
      <c r="E19" s="25" t="s">
        <v>664</v>
      </c>
      <c r="F19" s="24" t="s">
        <v>320</v>
      </c>
      <c r="G19" s="24" t="s">
        <v>319</v>
      </c>
      <c r="H19" s="24" t="s">
        <v>667</v>
      </c>
    </row>
    <row r="20" spans="1:8" ht="19.5" customHeight="1">
      <c r="A20" s="31" t="s">
        <v>359</v>
      </c>
      <c r="B20" s="130" t="s">
        <v>637</v>
      </c>
      <c r="C20" s="116">
        <v>40179</v>
      </c>
      <c r="D20" s="24" t="s">
        <v>324</v>
      </c>
      <c r="E20" s="169" t="s">
        <v>912</v>
      </c>
      <c r="F20" s="24" t="s">
        <v>370</v>
      </c>
      <c r="G20" s="24" t="s">
        <v>369</v>
      </c>
      <c r="H20" s="24" t="s">
        <v>638</v>
      </c>
    </row>
    <row r="21" spans="1:8" ht="19.5" customHeight="1">
      <c r="A21" s="27" t="s">
        <v>358</v>
      </c>
      <c r="B21" s="130" t="s">
        <v>785</v>
      </c>
      <c r="C21" s="116">
        <v>39083</v>
      </c>
      <c r="D21" s="112">
        <v>3</v>
      </c>
      <c r="E21" s="160" t="s">
        <v>911</v>
      </c>
      <c r="F21" s="24" t="s">
        <v>722</v>
      </c>
      <c r="G21" s="24" t="s">
        <v>364</v>
      </c>
      <c r="H21" s="115" t="s">
        <v>778</v>
      </c>
    </row>
    <row r="22" spans="1:8" ht="19.5" customHeight="1">
      <c r="A22" s="27" t="s">
        <v>357</v>
      </c>
      <c r="B22" s="130" t="s">
        <v>816</v>
      </c>
      <c r="C22" s="116">
        <v>39266</v>
      </c>
      <c r="D22" s="112" t="s">
        <v>314</v>
      </c>
      <c r="E22" s="114" t="s">
        <v>808</v>
      </c>
      <c r="F22" s="24" t="s">
        <v>320</v>
      </c>
      <c r="G22" s="24" t="s">
        <v>319</v>
      </c>
      <c r="H22" s="24" t="s">
        <v>812</v>
      </c>
    </row>
    <row r="23" spans="1:8" ht="19.5" customHeight="1">
      <c r="A23" s="31" t="s">
        <v>355</v>
      </c>
      <c r="B23" s="130" t="s">
        <v>705</v>
      </c>
      <c r="C23" s="131">
        <v>39448</v>
      </c>
      <c r="D23" s="24">
        <v>3</v>
      </c>
      <c r="E23" s="114" t="s">
        <v>912</v>
      </c>
      <c r="F23" s="24" t="s">
        <v>370</v>
      </c>
      <c r="G23" s="24" t="s">
        <v>369</v>
      </c>
      <c r="H23" s="24" t="s">
        <v>706</v>
      </c>
    </row>
    <row r="24" spans="1:8" ht="19.5" customHeight="1">
      <c r="A24" s="31" t="s">
        <v>353</v>
      </c>
      <c r="B24" s="130" t="s">
        <v>800</v>
      </c>
      <c r="C24" s="131">
        <v>39448</v>
      </c>
      <c r="D24" s="24" t="s">
        <v>314</v>
      </c>
      <c r="E24" s="114" t="s">
        <v>909</v>
      </c>
      <c r="F24" s="24" t="s">
        <v>791</v>
      </c>
      <c r="G24" s="24" t="s">
        <v>364</v>
      </c>
      <c r="H24" s="24" t="s">
        <v>913</v>
      </c>
    </row>
    <row r="25" spans="1:8" ht="19.5" customHeight="1">
      <c r="A25" s="31" t="s">
        <v>352</v>
      </c>
      <c r="B25" s="130" t="s">
        <v>671</v>
      </c>
      <c r="C25" s="131">
        <v>39448</v>
      </c>
      <c r="D25" s="24" t="s">
        <v>324</v>
      </c>
      <c r="E25" s="25" t="s">
        <v>664</v>
      </c>
      <c r="F25" s="24" t="s">
        <v>320</v>
      </c>
      <c r="G25" s="24" t="s">
        <v>319</v>
      </c>
      <c r="H25" s="24" t="s">
        <v>667</v>
      </c>
    </row>
    <row r="26" spans="1:8" ht="19.5" customHeight="1">
      <c r="A26" s="31" t="s">
        <v>351</v>
      </c>
      <c r="B26" s="130" t="s">
        <v>815</v>
      </c>
      <c r="C26" s="116">
        <v>39234</v>
      </c>
      <c r="D26" s="112" t="s">
        <v>314</v>
      </c>
      <c r="E26" s="25" t="s">
        <v>808</v>
      </c>
      <c r="F26" s="24" t="s">
        <v>320</v>
      </c>
      <c r="G26" s="24" t="s">
        <v>319</v>
      </c>
      <c r="H26" s="24" t="s">
        <v>812</v>
      </c>
    </row>
    <row r="27" spans="1:8" ht="19.5" customHeight="1">
      <c r="A27" s="27" t="s">
        <v>350</v>
      </c>
      <c r="B27" s="130" t="s">
        <v>795</v>
      </c>
      <c r="C27" s="116">
        <v>39083</v>
      </c>
      <c r="D27" s="112" t="s">
        <v>314</v>
      </c>
      <c r="E27" s="114" t="s">
        <v>909</v>
      </c>
      <c r="F27" s="24" t="s">
        <v>791</v>
      </c>
      <c r="G27" s="24" t="s">
        <v>364</v>
      </c>
      <c r="H27" s="24" t="s">
        <v>910</v>
      </c>
    </row>
    <row r="28" spans="1:8" ht="19.5" customHeight="1">
      <c r="A28" s="27" t="s">
        <v>349</v>
      </c>
      <c r="B28" s="130" t="s">
        <v>396</v>
      </c>
      <c r="C28" s="26">
        <v>39926</v>
      </c>
      <c r="D28" s="24" t="s">
        <v>328</v>
      </c>
      <c r="E28" s="28" t="s">
        <v>395</v>
      </c>
      <c r="F28" s="24" t="s">
        <v>338</v>
      </c>
      <c r="G28" s="24" t="s">
        <v>337</v>
      </c>
      <c r="H28" s="24" t="s">
        <v>394</v>
      </c>
    </row>
    <row r="29" spans="1:8" ht="19.5" customHeight="1">
      <c r="A29" s="31" t="s">
        <v>348</v>
      </c>
      <c r="B29" s="130" t="s">
        <v>786</v>
      </c>
      <c r="C29" s="116">
        <v>39083</v>
      </c>
      <c r="D29" s="112">
        <v>2</v>
      </c>
      <c r="E29" s="160" t="s">
        <v>911</v>
      </c>
      <c r="F29" s="24" t="s">
        <v>722</v>
      </c>
      <c r="G29" s="24" t="s">
        <v>364</v>
      </c>
      <c r="H29" s="115" t="s">
        <v>778</v>
      </c>
    </row>
    <row r="30" spans="1:8" ht="19.5" customHeight="1">
      <c r="A30" s="31" t="s">
        <v>347</v>
      </c>
      <c r="B30" s="130" t="s">
        <v>672</v>
      </c>
      <c r="C30" s="26" t="s">
        <v>843</v>
      </c>
      <c r="D30" s="24" t="s">
        <v>324</v>
      </c>
      <c r="E30" s="25" t="s">
        <v>664</v>
      </c>
      <c r="F30" s="24" t="s">
        <v>320</v>
      </c>
      <c r="G30" s="24" t="s">
        <v>319</v>
      </c>
      <c r="H30" s="24" t="s">
        <v>667</v>
      </c>
    </row>
    <row r="31" spans="1:8" ht="19.5" customHeight="1">
      <c r="A31" s="27" t="s">
        <v>346</v>
      </c>
      <c r="B31" s="130" t="s">
        <v>787</v>
      </c>
      <c r="C31" s="116">
        <v>39083</v>
      </c>
      <c r="D31" s="112">
        <v>3</v>
      </c>
      <c r="E31" s="160" t="s">
        <v>911</v>
      </c>
      <c r="F31" s="24" t="s">
        <v>722</v>
      </c>
      <c r="G31" s="24" t="s">
        <v>364</v>
      </c>
      <c r="H31" s="115" t="s">
        <v>778</v>
      </c>
    </row>
    <row r="32" spans="1:8" ht="19.5" customHeight="1">
      <c r="A32" s="27" t="s">
        <v>342</v>
      </c>
      <c r="B32" s="130" t="s">
        <v>542</v>
      </c>
      <c r="C32" s="116">
        <v>39083</v>
      </c>
      <c r="D32" s="24" t="s">
        <v>314</v>
      </c>
      <c r="E32" s="25" t="s">
        <v>536</v>
      </c>
      <c r="F32" s="32" t="s">
        <v>530</v>
      </c>
      <c r="G32" s="24" t="s">
        <v>537</v>
      </c>
      <c r="H32" s="32" t="s">
        <v>540</v>
      </c>
    </row>
    <row r="33" spans="1:8" ht="19.5" customHeight="1">
      <c r="A33" s="31" t="s">
        <v>340</v>
      </c>
      <c r="B33" s="130" t="s">
        <v>788</v>
      </c>
      <c r="C33" s="116">
        <v>39448</v>
      </c>
      <c r="D33" s="112">
        <v>3</v>
      </c>
      <c r="E33" s="160" t="s">
        <v>911</v>
      </c>
      <c r="F33" s="24" t="s">
        <v>722</v>
      </c>
      <c r="G33" s="24" t="s">
        <v>364</v>
      </c>
      <c r="H33" s="115" t="s">
        <v>778</v>
      </c>
    </row>
    <row r="34" spans="1:8" ht="19.5" customHeight="1">
      <c r="A34" s="31" t="s">
        <v>336</v>
      </c>
      <c r="B34" s="130" t="s">
        <v>817</v>
      </c>
      <c r="C34" s="116">
        <v>39857</v>
      </c>
      <c r="D34" s="112" t="s">
        <v>324</v>
      </c>
      <c r="E34" s="25" t="s">
        <v>808</v>
      </c>
      <c r="F34" s="24" t="s">
        <v>320</v>
      </c>
      <c r="G34" s="24" t="s">
        <v>319</v>
      </c>
      <c r="H34" s="24" t="s">
        <v>377</v>
      </c>
    </row>
    <row r="35" spans="1:8" ht="19.5" customHeight="1">
      <c r="A35" s="27" t="s">
        <v>335</v>
      </c>
      <c r="B35" s="130" t="s">
        <v>617</v>
      </c>
      <c r="C35" s="26">
        <v>39722</v>
      </c>
      <c r="D35" s="24" t="s">
        <v>314</v>
      </c>
      <c r="E35" s="28" t="s">
        <v>610</v>
      </c>
      <c r="F35" s="24" t="s">
        <v>365</v>
      </c>
      <c r="G35" s="24" t="s">
        <v>364</v>
      </c>
      <c r="H35" s="24" t="s">
        <v>618</v>
      </c>
    </row>
    <row r="36" spans="1:8" ht="19.5" customHeight="1">
      <c r="A36" s="27" t="s">
        <v>334</v>
      </c>
      <c r="B36" s="130" t="s">
        <v>814</v>
      </c>
      <c r="C36" s="116">
        <v>39484</v>
      </c>
      <c r="D36" s="112" t="s">
        <v>314</v>
      </c>
      <c r="E36" s="25" t="s">
        <v>808</v>
      </c>
      <c r="F36" s="24" t="s">
        <v>320</v>
      </c>
      <c r="G36" s="24" t="s">
        <v>319</v>
      </c>
      <c r="H36" s="24" t="s">
        <v>812</v>
      </c>
    </row>
    <row r="37" spans="1:8" ht="19.5" customHeight="1">
      <c r="A37" s="31" t="s">
        <v>333</v>
      </c>
      <c r="B37" s="130" t="s">
        <v>813</v>
      </c>
      <c r="C37" s="116">
        <v>39484</v>
      </c>
      <c r="D37" s="112" t="s">
        <v>314</v>
      </c>
      <c r="E37" s="25" t="s">
        <v>808</v>
      </c>
      <c r="F37" s="24" t="s">
        <v>320</v>
      </c>
      <c r="G37" s="24" t="s">
        <v>319</v>
      </c>
      <c r="H37" s="24" t="s">
        <v>812</v>
      </c>
    </row>
    <row r="38" spans="1:8" ht="19.5" customHeight="1">
      <c r="A38" s="31" t="s">
        <v>332</v>
      </c>
      <c r="B38" s="130" t="s">
        <v>719</v>
      </c>
      <c r="C38" s="116">
        <v>39083</v>
      </c>
      <c r="D38" s="24">
        <v>2</v>
      </c>
      <c r="E38" s="28" t="s">
        <v>720</v>
      </c>
      <c r="F38" s="24" t="s">
        <v>722</v>
      </c>
      <c r="G38" s="24" t="s">
        <v>364</v>
      </c>
      <c r="H38" s="24" t="s">
        <v>721</v>
      </c>
    </row>
    <row r="39" spans="1:8" ht="19.5" customHeight="1">
      <c r="A39" s="31" t="s">
        <v>331</v>
      </c>
      <c r="B39" s="130" t="s">
        <v>658</v>
      </c>
      <c r="C39" s="26">
        <v>39176</v>
      </c>
      <c r="D39" s="24" t="s">
        <v>314</v>
      </c>
      <c r="E39" s="25" t="s">
        <v>642</v>
      </c>
      <c r="F39" s="24" t="s">
        <v>320</v>
      </c>
      <c r="G39" s="24" t="s">
        <v>319</v>
      </c>
      <c r="H39" s="24" t="s">
        <v>641</v>
      </c>
    </row>
    <row r="40" spans="1:8" ht="19.5" customHeight="1">
      <c r="A40" s="31" t="s">
        <v>330</v>
      </c>
      <c r="B40" s="130" t="s">
        <v>676</v>
      </c>
      <c r="C40" s="26">
        <v>39448</v>
      </c>
      <c r="D40" s="24" t="s">
        <v>324</v>
      </c>
      <c r="E40" s="25" t="s">
        <v>664</v>
      </c>
      <c r="F40" s="24" t="s">
        <v>320</v>
      </c>
      <c r="G40" s="24" t="s">
        <v>319</v>
      </c>
      <c r="H40" s="24" t="s">
        <v>667</v>
      </c>
    </row>
    <row r="41" spans="1:8" ht="19.5" customHeight="1">
      <c r="A41" s="31" t="s">
        <v>329</v>
      </c>
      <c r="B41" s="130" t="s">
        <v>653</v>
      </c>
      <c r="C41" s="26">
        <v>39584</v>
      </c>
      <c r="D41" s="24">
        <v>3</v>
      </c>
      <c r="E41" s="25" t="s">
        <v>642</v>
      </c>
      <c r="F41" s="24" t="s">
        <v>320</v>
      </c>
      <c r="G41" s="24" t="s">
        <v>319</v>
      </c>
      <c r="H41" s="24" t="s">
        <v>641</v>
      </c>
    </row>
    <row r="42" spans="1:8" ht="19.5" customHeight="1">
      <c r="A42" s="27" t="s">
        <v>327</v>
      </c>
      <c r="B42" s="130" t="s">
        <v>844</v>
      </c>
      <c r="C42" s="116">
        <v>39814</v>
      </c>
      <c r="D42" s="24" t="s">
        <v>324</v>
      </c>
      <c r="E42" s="25" t="s">
        <v>920</v>
      </c>
      <c r="F42" s="24" t="s">
        <v>845</v>
      </c>
      <c r="G42" s="24" t="s">
        <v>846</v>
      </c>
      <c r="H42" s="24" t="s">
        <v>921</v>
      </c>
    </row>
    <row r="43" spans="1:8" ht="19.5" customHeight="1">
      <c r="A43" s="27" t="s">
        <v>326</v>
      </c>
      <c r="B43" s="130" t="s">
        <v>818</v>
      </c>
      <c r="C43" s="116">
        <v>39906</v>
      </c>
      <c r="D43" s="112" t="s">
        <v>324</v>
      </c>
      <c r="E43" s="25" t="s">
        <v>808</v>
      </c>
      <c r="F43" s="24" t="s">
        <v>320</v>
      </c>
      <c r="G43" s="24" t="s">
        <v>319</v>
      </c>
      <c r="H43" s="24" t="s">
        <v>377</v>
      </c>
    </row>
    <row r="44" spans="1:8" ht="19.5" customHeight="1">
      <c r="A44" s="31" t="s">
        <v>325</v>
      </c>
      <c r="B44" s="130" t="s">
        <v>803</v>
      </c>
      <c r="C44" s="26">
        <v>39083</v>
      </c>
      <c r="D44" s="24">
        <v>2</v>
      </c>
      <c r="E44" s="160" t="s">
        <v>911</v>
      </c>
      <c r="F44" s="24" t="s">
        <v>722</v>
      </c>
      <c r="G44" s="24" t="s">
        <v>364</v>
      </c>
      <c r="H44" s="24" t="s">
        <v>804</v>
      </c>
    </row>
    <row r="45" spans="1:8" ht="19.5" customHeight="1">
      <c r="A45" s="31" t="s">
        <v>323</v>
      </c>
      <c r="B45" s="130" t="s">
        <v>707</v>
      </c>
      <c r="C45" s="26">
        <v>39570</v>
      </c>
      <c r="D45" s="24" t="s">
        <v>314</v>
      </c>
      <c r="E45" s="25" t="s">
        <v>708</v>
      </c>
      <c r="F45" s="24" t="s">
        <v>320</v>
      </c>
      <c r="G45" s="24" t="s">
        <v>319</v>
      </c>
      <c r="H45" s="24" t="s">
        <v>343</v>
      </c>
    </row>
    <row r="46" spans="1:8" ht="19.5" customHeight="1">
      <c r="A46" s="27" t="s">
        <v>317</v>
      </c>
      <c r="B46" s="130" t="s">
        <v>762</v>
      </c>
      <c r="C46" s="26">
        <v>39448</v>
      </c>
      <c r="D46" s="24">
        <v>2</v>
      </c>
      <c r="E46" s="25" t="s">
        <v>907</v>
      </c>
      <c r="F46" s="24" t="s">
        <v>752</v>
      </c>
      <c r="G46" s="24" t="s">
        <v>364</v>
      </c>
      <c r="H46" s="24" t="s">
        <v>763</v>
      </c>
    </row>
    <row r="47" spans="1:8" ht="19.5" customHeight="1">
      <c r="A47" s="27" t="s">
        <v>315</v>
      </c>
      <c r="B47" s="130" t="s">
        <v>660</v>
      </c>
      <c r="C47" s="26">
        <v>39742</v>
      </c>
      <c r="D47" s="24" t="s">
        <v>314</v>
      </c>
      <c r="E47" s="25" t="s">
        <v>642</v>
      </c>
      <c r="F47" s="24" t="s">
        <v>320</v>
      </c>
      <c r="G47" s="24" t="s">
        <v>319</v>
      </c>
      <c r="H47" s="24" t="s">
        <v>641</v>
      </c>
    </row>
    <row r="48" spans="1:8" ht="19.5" customHeight="1">
      <c r="A48" s="31" t="s">
        <v>313</v>
      </c>
      <c r="B48" s="130" t="s">
        <v>847</v>
      </c>
      <c r="C48" s="116">
        <v>39448</v>
      </c>
      <c r="D48" s="24" t="s">
        <v>324</v>
      </c>
      <c r="E48" s="25" t="s">
        <v>920</v>
      </c>
      <c r="F48" s="24" t="s">
        <v>845</v>
      </c>
      <c r="G48" s="24" t="s">
        <v>846</v>
      </c>
      <c r="H48" s="24" t="s">
        <v>921</v>
      </c>
    </row>
    <row r="49" spans="1:8" ht="19.5" customHeight="1">
      <c r="A49" s="31" t="s">
        <v>849</v>
      </c>
      <c r="B49" s="130" t="s">
        <v>652</v>
      </c>
      <c r="C49" s="26">
        <v>39965</v>
      </c>
      <c r="D49" s="24">
        <v>3</v>
      </c>
      <c r="E49" s="25" t="s">
        <v>642</v>
      </c>
      <c r="F49" s="24" t="s">
        <v>320</v>
      </c>
      <c r="G49" s="24" t="s">
        <v>319</v>
      </c>
      <c r="H49" s="24" t="s">
        <v>641</v>
      </c>
    </row>
    <row r="50" spans="1:8" ht="19.5" customHeight="1">
      <c r="A50" s="31" t="s">
        <v>850</v>
      </c>
      <c r="B50" s="130" t="s">
        <v>700</v>
      </c>
      <c r="C50" s="26">
        <v>39538</v>
      </c>
      <c r="D50" s="112">
        <v>3</v>
      </c>
      <c r="E50" s="130" t="s">
        <v>1600</v>
      </c>
      <c r="F50" s="24" t="s">
        <v>697</v>
      </c>
      <c r="G50" s="24" t="s">
        <v>364</v>
      </c>
      <c r="H50" s="24" t="s">
        <v>698</v>
      </c>
    </row>
    <row r="51" spans="1:8" ht="19.5" customHeight="1">
      <c r="A51" s="31" t="s">
        <v>851</v>
      </c>
      <c r="B51" s="130" t="s">
        <v>848</v>
      </c>
      <c r="C51" s="26">
        <v>40179</v>
      </c>
      <c r="D51" s="24" t="s">
        <v>324</v>
      </c>
      <c r="E51" s="25" t="s">
        <v>664</v>
      </c>
      <c r="F51" s="24" t="s">
        <v>320</v>
      </c>
      <c r="G51" s="24" t="s">
        <v>319</v>
      </c>
      <c r="H51" s="24" t="s">
        <v>667</v>
      </c>
    </row>
    <row r="52" spans="1:8" ht="19.5" customHeight="1">
      <c r="A52" s="31" t="s">
        <v>852</v>
      </c>
      <c r="B52" s="130" t="s">
        <v>677</v>
      </c>
      <c r="C52" s="116">
        <v>39083</v>
      </c>
      <c r="D52" s="24">
        <v>1</v>
      </c>
      <c r="E52" s="25" t="s">
        <v>664</v>
      </c>
      <c r="F52" s="24" t="s">
        <v>320</v>
      </c>
      <c r="G52" s="24" t="s">
        <v>319</v>
      </c>
      <c r="H52" s="24" t="s">
        <v>678</v>
      </c>
    </row>
    <row r="53" spans="1:8" ht="19.5" customHeight="1">
      <c r="A53" s="31" t="s">
        <v>853</v>
      </c>
      <c r="B53" s="130" t="s">
        <v>619</v>
      </c>
      <c r="C53" s="26">
        <v>39701</v>
      </c>
      <c r="D53" s="24" t="s">
        <v>324</v>
      </c>
      <c r="E53" s="28" t="s">
        <v>610</v>
      </c>
      <c r="F53" s="24" t="s">
        <v>365</v>
      </c>
      <c r="G53" s="24" t="s">
        <v>364</v>
      </c>
      <c r="H53" s="24" t="s">
        <v>612</v>
      </c>
    </row>
    <row r="54" spans="1:8" ht="19.5" customHeight="1">
      <c r="A54" s="31" t="s">
        <v>854</v>
      </c>
      <c r="B54" s="130" t="s">
        <v>654</v>
      </c>
      <c r="C54" s="26">
        <v>39516</v>
      </c>
      <c r="D54" s="24">
        <v>3</v>
      </c>
      <c r="E54" s="25" t="s">
        <v>642</v>
      </c>
      <c r="F54" s="24" t="s">
        <v>320</v>
      </c>
      <c r="G54" s="24" t="s">
        <v>319</v>
      </c>
      <c r="H54" s="24" t="s">
        <v>641</v>
      </c>
    </row>
    <row r="55" spans="1:8" ht="19.5" customHeight="1">
      <c r="A55" s="31" t="s">
        <v>855</v>
      </c>
      <c r="B55" s="130" t="s">
        <v>681</v>
      </c>
      <c r="C55" s="116">
        <v>39083</v>
      </c>
      <c r="D55" s="24" t="s">
        <v>314</v>
      </c>
      <c r="E55" s="25" t="s">
        <v>664</v>
      </c>
      <c r="F55" s="24" t="s">
        <v>320</v>
      </c>
      <c r="G55" s="24" t="s">
        <v>319</v>
      </c>
      <c r="H55" s="24" t="s">
        <v>678</v>
      </c>
    </row>
    <row r="56" spans="1:8" ht="19.5" customHeight="1">
      <c r="A56" s="31" t="s">
        <v>856</v>
      </c>
      <c r="B56" s="130" t="s">
        <v>794</v>
      </c>
      <c r="C56" s="116">
        <v>39083</v>
      </c>
      <c r="D56" s="112" t="s">
        <v>314</v>
      </c>
      <c r="E56" s="114" t="s">
        <v>909</v>
      </c>
      <c r="F56" s="24" t="s">
        <v>791</v>
      </c>
      <c r="G56" s="24" t="s">
        <v>364</v>
      </c>
      <c r="H56" s="24" t="s">
        <v>910</v>
      </c>
    </row>
    <row r="57" spans="1:8" ht="19.5" customHeight="1">
      <c r="A57" s="133"/>
      <c r="B57" s="120"/>
      <c r="C57" s="126"/>
      <c r="D57" s="134"/>
      <c r="E57" s="135"/>
      <c r="F57" s="122"/>
      <c r="G57" s="122"/>
      <c r="H57" s="122"/>
    </row>
    <row r="58" spans="1:8" ht="15">
      <c r="A58" s="177" t="s">
        <v>393</v>
      </c>
      <c r="B58" s="177"/>
      <c r="C58" s="177"/>
      <c r="D58" s="177"/>
      <c r="E58" s="177"/>
      <c r="F58" s="177"/>
      <c r="G58" s="177"/>
      <c r="H58" s="177"/>
    </row>
    <row r="59" spans="1:8" ht="15">
      <c r="A59" s="178" t="s">
        <v>392</v>
      </c>
      <c r="B59" s="178"/>
      <c r="C59" s="178"/>
      <c r="D59" s="178"/>
      <c r="E59" s="178"/>
      <c r="F59" s="178"/>
      <c r="G59" s="178"/>
      <c r="H59" s="178"/>
    </row>
    <row r="60" spans="1:8" ht="15" customHeight="1">
      <c r="A60" s="27" t="s">
        <v>391</v>
      </c>
      <c r="B60" s="30" t="s">
        <v>390</v>
      </c>
      <c r="C60" s="30" t="s">
        <v>389</v>
      </c>
      <c r="D60" s="30" t="s">
        <v>388</v>
      </c>
      <c r="E60" s="30" t="s">
        <v>387</v>
      </c>
      <c r="F60" s="30" t="s">
        <v>386</v>
      </c>
      <c r="G60" s="30" t="s">
        <v>385</v>
      </c>
      <c r="H60" s="30" t="s">
        <v>384</v>
      </c>
    </row>
    <row r="61" spans="1:8" ht="19.5" customHeight="1">
      <c r="A61" s="27" t="s">
        <v>383</v>
      </c>
      <c r="B61" s="130" t="s">
        <v>382</v>
      </c>
      <c r="C61" s="26">
        <v>39242</v>
      </c>
      <c r="D61" s="24">
        <v>2</v>
      </c>
      <c r="E61" s="28" t="s">
        <v>610</v>
      </c>
      <c r="F61" s="24" t="s">
        <v>365</v>
      </c>
      <c r="G61" s="24" t="s">
        <v>364</v>
      </c>
      <c r="H61" s="24" t="s">
        <v>611</v>
      </c>
    </row>
    <row r="62" spans="1:8" ht="19.5" customHeight="1">
      <c r="A62" s="27" t="s">
        <v>381</v>
      </c>
      <c r="B62" s="130" t="s">
        <v>858</v>
      </c>
      <c r="C62" s="116">
        <v>39569</v>
      </c>
      <c r="D62" s="24" t="s">
        <v>859</v>
      </c>
      <c r="E62" s="25" t="s">
        <v>808</v>
      </c>
      <c r="F62" s="24" t="s">
        <v>320</v>
      </c>
      <c r="G62" s="24" t="s">
        <v>319</v>
      </c>
      <c r="H62" s="32" t="s">
        <v>318</v>
      </c>
    </row>
    <row r="63" spans="1:8" ht="19.5" customHeight="1">
      <c r="A63" s="27" t="s">
        <v>379</v>
      </c>
      <c r="B63" s="24" t="s">
        <v>380</v>
      </c>
      <c r="C63" s="26">
        <v>40437</v>
      </c>
      <c r="D63" s="24" t="s">
        <v>324</v>
      </c>
      <c r="E63" s="25" t="s">
        <v>808</v>
      </c>
      <c r="F63" s="24" t="s">
        <v>320</v>
      </c>
      <c r="G63" s="24" t="s">
        <v>319</v>
      </c>
      <c r="H63" s="24" t="s">
        <v>377</v>
      </c>
    </row>
    <row r="64" spans="1:8" ht="19.5" customHeight="1">
      <c r="A64" s="27" t="s">
        <v>376</v>
      </c>
      <c r="B64" s="24" t="s">
        <v>378</v>
      </c>
      <c r="C64" s="26">
        <v>39804</v>
      </c>
      <c r="D64" s="24" t="s">
        <v>314</v>
      </c>
      <c r="E64" s="25" t="s">
        <v>808</v>
      </c>
      <c r="F64" s="24" t="s">
        <v>320</v>
      </c>
      <c r="G64" s="24" t="s">
        <v>319</v>
      </c>
      <c r="H64" s="24" t="s">
        <v>377</v>
      </c>
    </row>
    <row r="65" spans="1:8" ht="19.5" customHeight="1">
      <c r="A65" s="27" t="s">
        <v>375</v>
      </c>
      <c r="B65" s="130" t="s">
        <v>732</v>
      </c>
      <c r="C65" s="26">
        <v>40422</v>
      </c>
      <c r="D65" s="24" t="s">
        <v>324</v>
      </c>
      <c r="E65" s="25" t="s">
        <v>733</v>
      </c>
      <c r="F65" s="24" t="s">
        <v>734</v>
      </c>
      <c r="G65" s="24" t="s">
        <v>735</v>
      </c>
      <c r="H65" s="24" t="s">
        <v>736</v>
      </c>
    </row>
    <row r="66" spans="1:8" ht="19.5" customHeight="1">
      <c r="A66" s="27" t="s">
        <v>373</v>
      </c>
      <c r="B66" s="24" t="s">
        <v>860</v>
      </c>
      <c r="C66" s="116">
        <v>39448</v>
      </c>
      <c r="D66" s="24" t="s">
        <v>324</v>
      </c>
      <c r="E66" s="25" t="s">
        <v>919</v>
      </c>
      <c r="F66" s="24" t="s">
        <v>861</v>
      </c>
      <c r="G66" s="24" t="s">
        <v>316</v>
      </c>
      <c r="H66" s="24" t="s">
        <v>862</v>
      </c>
    </row>
    <row r="67" spans="1:8" ht="19.5" customHeight="1">
      <c r="A67" s="27" t="s">
        <v>367</v>
      </c>
      <c r="B67" s="24" t="s">
        <v>863</v>
      </c>
      <c r="C67" s="116">
        <v>39814</v>
      </c>
      <c r="D67" s="24" t="s">
        <v>324</v>
      </c>
      <c r="E67" s="25" t="s">
        <v>919</v>
      </c>
      <c r="F67" s="24" t="s">
        <v>861</v>
      </c>
      <c r="G67" s="24" t="s">
        <v>316</v>
      </c>
      <c r="H67" s="24" t="s">
        <v>862</v>
      </c>
    </row>
    <row r="68" spans="1:8" ht="19.5" customHeight="1">
      <c r="A68" s="27" t="s">
        <v>363</v>
      </c>
      <c r="B68" s="130" t="s">
        <v>656</v>
      </c>
      <c r="C68" s="26">
        <v>39241</v>
      </c>
      <c r="D68" s="24">
        <v>2</v>
      </c>
      <c r="E68" s="25" t="s">
        <v>642</v>
      </c>
      <c r="F68" s="24" t="s">
        <v>320</v>
      </c>
      <c r="G68" s="24" t="s">
        <v>319</v>
      </c>
      <c r="H68" s="24" t="s">
        <v>641</v>
      </c>
    </row>
    <row r="69" spans="1:8" ht="19.5" customHeight="1">
      <c r="A69" s="27" t="s">
        <v>361</v>
      </c>
      <c r="B69" s="130" t="s">
        <v>620</v>
      </c>
      <c r="C69" s="26">
        <v>39932</v>
      </c>
      <c r="D69" s="24" t="s">
        <v>324</v>
      </c>
      <c r="E69" s="28" t="s">
        <v>610</v>
      </c>
      <c r="F69" s="24" t="s">
        <v>365</v>
      </c>
      <c r="G69" s="24" t="s">
        <v>364</v>
      </c>
      <c r="H69" s="24" t="s">
        <v>612</v>
      </c>
    </row>
    <row r="70" spans="1:8" ht="19.5" customHeight="1">
      <c r="A70" s="27" t="s">
        <v>360</v>
      </c>
      <c r="B70" s="24" t="s">
        <v>374</v>
      </c>
      <c r="C70" s="26">
        <v>39348</v>
      </c>
      <c r="D70" s="24" t="s">
        <v>314</v>
      </c>
      <c r="E70" s="25" t="s">
        <v>808</v>
      </c>
      <c r="F70" s="24" t="s">
        <v>320</v>
      </c>
      <c r="G70" s="24" t="s">
        <v>319</v>
      </c>
      <c r="H70" s="24" t="s">
        <v>318</v>
      </c>
    </row>
    <row r="71" spans="1:8" ht="19.5" customHeight="1">
      <c r="A71" s="27" t="s">
        <v>359</v>
      </c>
      <c r="B71" s="130" t="s">
        <v>372</v>
      </c>
      <c r="C71" s="116">
        <v>39814</v>
      </c>
      <c r="D71" s="24">
        <v>3</v>
      </c>
      <c r="E71" s="28" t="s">
        <v>912</v>
      </c>
      <c r="F71" s="24" t="s">
        <v>370</v>
      </c>
      <c r="G71" s="24" t="s">
        <v>369</v>
      </c>
      <c r="H71" s="24" t="s">
        <v>368</v>
      </c>
    </row>
    <row r="72" spans="1:8" ht="19.5" customHeight="1">
      <c r="A72" s="27" t="s">
        <v>358</v>
      </c>
      <c r="B72" s="130" t="s">
        <v>366</v>
      </c>
      <c r="C72" s="26">
        <v>39112</v>
      </c>
      <c r="D72" s="24">
        <v>2</v>
      </c>
      <c r="E72" s="28" t="s">
        <v>610</v>
      </c>
      <c r="F72" s="24" t="s">
        <v>365</v>
      </c>
      <c r="G72" s="24" t="s">
        <v>364</v>
      </c>
      <c r="H72" s="24" t="s">
        <v>612</v>
      </c>
    </row>
    <row r="73" spans="1:8" ht="19.5" customHeight="1">
      <c r="A73" s="27" t="s">
        <v>357</v>
      </c>
      <c r="B73" s="130" t="s">
        <v>668</v>
      </c>
      <c r="C73" s="116">
        <v>39083</v>
      </c>
      <c r="D73" s="24" t="s">
        <v>314</v>
      </c>
      <c r="E73" s="25" t="s">
        <v>664</v>
      </c>
      <c r="F73" s="24" t="s">
        <v>320</v>
      </c>
      <c r="G73" s="24" t="s">
        <v>319</v>
      </c>
      <c r="H73" s="24" t="s">
        <v>665</v>
      </c>
    </row>
    <row r="74" spans="1:8" ht="19.5" customHeight="1">
      <c r="A74" s="27" t="s">
        <v>355</v>
      </c>
      <c r="B74" s="130" t="s">
        <v>864</v>
      </c>
      <c r="C74" s="26">
        <v>39097</v>
      </c>
      <c r="D74" s="24" t="s">
        <v>799</v>
      </c>
      <c r="E74" s="25" t="s">
        <v>808</v>
      </c>
      <c r="F74" s="24" t="s">
        <v>320</v>
      </c>
      <c r="G74" s="24" t="s">
        <v>319</v>
      </c>
      <c r="H74" s="24" t="s">
        <v>377</v>
      </c>
    </row>
    <row r="75" spans="1:8" ht="19.5" customHeight="1">
      <c r="A75" s="27" t="s">
        <v>353</v>
      </c>
      <c r="B75" s="130" t="s">
        <v>743</v>
      </c>
      <c r="C75" s="26">
        <v>39448</v>
      </c>
      <c r="D75" s="24" t="s">
        <v>314</v>
      </c>
      <c r="E75" s="25" t="s">
        <v>738</v>
      </c>
      <c r="F75" s="24" t="s">
        <v>739</v>
      </c>
      <c r="G75" s="24" t="s">
        <v>740</v>
      </c>
      <c r="H75" s="24" t="s">
        <v>741</v>
      </c>
    </row>
    <row r="76" spans="1:8" ht="19.5" customHeight="1">
      <c r="A76" s="27" t="s">
        <v>352</v>
      </c>
      <c r="B76" s="24" t="s">
        <v>356</v>
      </c>
      <c r="C76" s="26">
        <v>39126</v>
      </c>
      <c r="D76" s="24" t="s">
        <v>314</v>
      </c>
      <c r="E76" s="28" t="s">
        <v>321</v>
      </c>
      <c r="F76" s="24" t="s">
        <v>320</v>
      </c>
      <c r="G76" s="24" t="s">
        <v>319</v>
      </c>
      <c r="H76" s="24" t="s">
        <v>318</v>
      </c>
    </row>
    <row r="77" spans="1:8" ht="19.5" customHeight="1">
      <c r="A77" s="27" t="s">
        <v>351</v>
      </c>
      <c r="B77" s="24" t="s">
        <v>354</v>
      </c>
      <c r="C77" s="26">
        <v>39346</v>
      </c>
      <c r="D77" s="24" t="s">
        <v>314</v>
      </c>
      <c r="E77" s="25" t="s">
        <v>808</v>
      </c>
      <c r="F77" s="24" t="s">
        <v>320</v>
      </c>
      <c r="G77" s="24" t="s">
        <v>319</v>
      </c>
      <c r="H77" s="24" t="s">
        <v>318</v>
      </c>
    </row>
    <row r="78" spans="1:8" ht="19.5" customHeight="1">
      <c r="A78" s="27" t="s">
        <v>350</v>
      </c>
      <c r="B78" s="130" t="s">
        <v>669</v>
      </c>
      <c r="C78" s="131">
        <v>39814</v>
      </c>
      <c r="D78" s="130" t="s">
        <v>324</v>
      </c>
      <c r="E78" s="136" t="s">
        <v>664</v>
      </c>
      <c r="F78" s="130" t="s">
        <v>320</v>
      </c>
      <c r="G78" s="130" t="s">
        <v>319</v>
      </c>
      <c r="H78" s="130" t="s">
        <v>667</v>
      </c>
    </row>
    <row r="79" spans="1:8" ht="19.5" customHeight="1">
      <c r="A79" s="27" t="s">
        <v>349</v>
      </c>
      <c r="B79" s="130" t="s">
        <v>689</v>
      </c>
      <c r="C79" s="116">
        <v>40019</v>
      </c>
      <c r="D79" s="24" t="s">
        <v>324</v>
      </c>
      <c r="E79" s="28" t="s">
        <v>751</v>
      </c>
      <c r="F79" s="24" t="s">
        <v>365</v>
      </c>
      <c r="G79" s="24" t="s">
        <v>364</v>
      </c>
      <c r="H79" s="24" t="s">
        <v>625</v>
      </c>
    </row>
    <row r="80" spans="1:8" ht="19.5" customHeight="1">
      <c r="A80" s="27" t="s">
        <v>348</v>
      </c>
      <c r="B80" s="130" t="s">
        <v>769</v>
      </c>
      <c r="C80" s="116">
        <v>40525</v>
      </c>
      <c r="D80" s="24" t="s">
        <v>324</v>
      </c>
      <c r="E80" s="114" t="s">
        <v>914</v>
      </c>
      <c r="F80" s="24" t="s">
        <v>765</v>
      </c>
      <c r="G80" s="24" t="s">
        <v>364</v>
      </c>
      <c r="H80" s="24" t="s">
        <v>770</v>
      </c>
    </row>
    <row r="81" spans="1:8" ht="19.5" customHeight="1">
      <c r="A81" s="27" t="s">
        <v>347</v>
      </c>
      <c r="B81" s="130" t="s">
        <v>865</v>
      </c>
      <c r="C81" s="116">
        <v>39681</v>
      </c>
      <c r="D81" s="113" t="s">
        <v>314</v>
      </c>
      <c r="E81" s="25" t="s">
        <v>808</v>
      </c>
      <c r="F81" s="24" t="s">
        <v>320</v>
      </c>
      <c r="G81" s="24" t="s">
        <v>319</v>
      </c>
      <c r="H81" s="24" t="s">
        <v>867</v>
      </c>
    </row>
    <row r="82" spans="1:8" ht="19.5" customHeight="1">
      <c r="A82" s="27" t="s">
        <v>346</v>
      </c>
      <c r="B82" s="130" t="s">
        <v>742</v>
      </c>
      <c r="C82" s="116">
        <v>39814</v>
      </c>
      <c r="D82" s="113">
        <v>3</v>
      </c>
      <c r="E82" s="25" t="s">
        <v>738</v>
      </c>
      <c r="F82" s="24" t="s">
        <v>739</v>
      </c>
      <c r="G82" s="24" t="s">
        <v>740</v>
      </c>
      <c r="H82" s="24" t="s">
        <v>741</v>
      </c>
    </row>
    <row r="83" spans="1:8" ht="19.5" customHeight="1">
      <c r="A83" s="27" t="s">
        <v>342</v>
      </c>
      <c r="B83" s="130" t="s">
        <v>655</v>
      </c>
      <c r="C83" s="26">
        <v>39222</v>
      </c>
      <c r="D83" s="24">
        <v>2</v>
      </c>
      <c r="E83" s="25" t="s">
        <v>642</v>
      </c>
      <c r="F83" s="24" t="s">
        <v>320</v>
      </c>
      <c r="G83" s="24" t="s">
        <v>319</v>
      </c>
      <c r="H83" s="24" t="s">
        <v>641</v>
      </c>
    </row>
    <row r="84" spans="1:8" ht="19.5" customHeight="1">
      <c r="A84" s="27" t="s">
        <v>340</v>
      </c>
      <c r="B84" s="130" t="s">
        <v>673</v>
      </c>
      <c r="C84" s="26">
        <v>39083</v>
      </c>
      <c r="D84" s="24" t="s">
        <v>324</v>
      </c>
      <c r="E84" s="25" t="s">
        <v>664</v>
      </c>
      <c r="F84" s="24" t="s">
        <v>320</v>
      </c>
      <c r="G84" s="24" t="s">
        <v>319</v>
      </c>
      <c r="H84" s="24" t="s">
        <v>667</v>
      </c>
    </row>
    <row r="85" spans="1:9" ht="19.5" customHeight="1">
      <c r="A85" s="27" t="s">
        <v>336</v>
      </c>
      <c r="B85" s="130" t="s">
        <v>345</v>
      </c>
      <c r="C85" s="26">
        <v>39218</v>
      </c>
      <c r="D85" s="24">
        <v>2</v>
      </c>
      <c r="E85" s="25" t="s">
        <v>344</v>
      </c>
      <c r="F85" s="24" t="s">
        <v>320</v>
      </c>
      <c r="G85" s="24" t="s">
        <v>319</v>
      </c>
      <c r="H85" s="24" t="s">
        <v>343</v>
      </c>
      <c r="I85" s="17" t="s">
        <v>866</v>
      </c>
    </row>
    <row r="86" spans="1:8" ht="19.5" customHeight="1">
      <c r="A86" s="27" t="s">
        <v>335</v>
      </c>
      <c r="B86" s="130" t="s">
        <v>711</v>
      </c>
      <c r="C86" s="26">
        <v>39207</v>
      </c>
      <c r="D86" s="24" t="s">
        <v>324</v>
      </c>
      <c r="E86" s="25" t="s">
        <v>344</v>
      </c>
      <c r="F86" s="24" t="s">
        <v>320</v>
      </c>
      <c r="G86" s="24" t="s">
        <v>319</v>
      </c>
      <c r="H86" s="24" t="s">
        <v>343</v>
      </c>
    </row>
    <row r="87" spans="1:8" ht="19.5" customHeight="1">
      <c r="A87" s="27" t="s">
        <v>334</v>
      </c>
      <c r="B87" s="130" t="s">
        <v>674</v>
      </c>
      <c r="C87" s="26">
        <v>39083</v>
      </c>
      <c r="D87" s="24" t="s">
        <v>324</v>
      </c>
      <c r="E87" s="25" t="s">
        <v>664</v>
      </c>
      <c r="F87" s="24" t="s">
        <v>320</v>
      </c>
      <c r="G87" s="24" t="s">
        <v>319</v>
      </c>
      <c r="H87" s="24" t="s">
        <v>665</v>
      </c>
    </row>
    <row r="88" spans="1:8" ht="19.5" customHeight="1">
      <c r="A88" s="27" t="s">
        <v>333</v>
      </c>
      <c r="B88" s="24" t="s">
        <v>341</v>
      </c>
      <c r="C88" s="26">
        <v>39334</v>
      </c>
      <c r="D88" s="24" t="s">
        <v>314</v>
      </c>
      <c r="E88" s="25" t="s">
        <v>808</v>
      </c>
      <c r="F88" s="24" t="s">
        <v>320</v>
      </c>
      <c r="G88" s="24" t="s">
        <v>319</v>
      </c>
      <c r="H88" s="24" t="s">
        <v>318</v>
      </c>
    </row>
    <row r="89" spans="1:8" ht="19.5" customHeight="1">
      <c r="A89" s="27" t="s">
        <v>332</v>
      </c>
      <c r="B89" s="130" t="s">
        <v>797</v>
      </c>
      <c r="C89" s="116">
        <v>39448</v>
      </c>
      <c r="D89" s="24" t="s">
        <v>324</v>
      </c>
      <c r="E89" s="114" t="s">
        <v>909</v>
      </c>
      <c r="F89" s="24" t="s">
        <v>791</v>
      </c>
      <c r="G89" s="24" t="s">
        <v>364</v>
      </c>
      <c r="H89" s="24" t="s">
        <v>913</v>
      </c>
    </row>
    <row r="90" spans="1:8" ht="19.5" customHeight="1">
      <c r="A90" s="27" t="s">
        <v>331</v>
      </c>
      <c r="B90" s="130" t="s">
        <v>798</v>
      </c>
      <c r="C90" s="116">
        <v>39448</v>
      </c>
      <c r="D90" s="24" t="s">
        <v>799</v>
      </c>
      <c r="E90" s="114" t="s">
        <v>909</v>
      </c>
      <c r="F90" s="24" t="s">
        <v>791</v>
      </c>
      <c r="G90" s="24" t="s">
        <v>364</v>
      </c>
      <c r="H90" s="24" t="s">
        <v>913</v>
      </c>
    </row>
    <row r="91" spans="1:8" ht="19.5" customHeight="1">
      <c r="A91" s="27" t="s">
        <v>330</v>
      </c>
      <c r="B91" s="130" t="s">
        <v>868</v>
      </c>
      <c r="C91" s="26">
        <v>39772</v>
      </c>
      <c r="D91" s="24" t="s">
        <v>314</v>
      </c>
      <c r="E91" s="25" t="s">
        <v>808</v>
      </c>
      <c r="F91" s="24" t="s">
        <v>320</v>
      </c>
      <c r="G91" s="24" t="s">
        <v>319</v>
      </c>
      <c r="H91" s="24" t="s">
        <v>377</v>
      </c>
    </row>
    <row r="92" spans="1:8" ht="19.5" customHeight="1">
      <c r="A92" s="27" t="s">
        <v>329</v>
      </c>
      <c r="B92" s="130" t="s">
        <v>621</v>
      </c>
      <c r="C92" s="26">
        <v>39701</v>
      </c>
      <c r="D92" s="24" t="s">
        <v>324</v>
      </c>
      <c r="E92" s="28" t="s">
        <v>610</v>
      </c>
      <c r="F92" s="24" t="s">
        <v>365</v>
      </c>
      <c r="G92" s="24" t="s">
        <v>364</v>
      </c>
      <c r="H92" s="24" t="s">
        <v>614</v>
      </c>
    </row>
    <row r="93" spans="1:8" ht="19.5" customHeight="1">
      <c r="A93" s="27" t="s">
        <v>327</v>
      </c>
      <c r="B93" s="130" t="s">
        <v>613</v>
      </c>
      <c r="C93" s="26">
        <v>39114</v>
      </c>
      <c r="D93" s="24" t="s">
        <v>314</v>
      </c>
      <c r="E93" s="28" t="s">
        <v>610</v>
      </c>
      <c r="F93" s="24" t="s">
        <v>365</v>
      </c>
      <c r="G93" s="24" t="s">
        <v>364</v>
      </c>
      <c r="H93" s="24" t="s">
        <v>614</v>
      </c>
    </row>
    <row r="94" spans="1:8" ht="19.5" customHeight="1">
      <c r="A94" s="27" t="s">
        <v>326</v>
      </c>
      <c r="B94" s="130" t="s">
        <v>657</v>
      </c>
      <c r="C94" s="26">
        <v>39470</v>
      </c>
      <c r="D94" s="24" t="s">
        <v>314</v>
      </c>
      <c r="E94" s="25" t="s">
        <v>642</v>
      </c>
      <c r="F94" s="24" t="s">
        <v>320</v>
      </c>
      <c r="G94" s="24" t="s">
        <v>319</v>
      </c>
      <c r="H94" s="24" t="s">
        <v>641</v>
      </c>
    </row>
    <row r="95" spans="1:8" ht="19.5" customHeight="1">
      <c r="A95" s="27" t="s">
        <v>325</v>
      </c>
      <c r="B95" s="130" t="s">
        <v>737</v>
      </c>
      <c r="C95" s="116">
        <v>39083</v>
      </c>
      <c r="D95" s="24">
        <v>2</v>
      </c>
      <c r="E95" s="25" t="s">
        <v>738</v>
      </c>
      <c r="F95" s="24" t="s">
        <v>739</v>
      </c>
      <c r="G95" s="24" t="s">
        <v>740</v>
      </c>
      <c r="H95" s="24" t="s">
        <v>741</v>
      </c>
    </row>
    <row r="96" spans="1:8" ht="19.5" customHeight="1">
      <c r="A96" s="27" t="s">
        <v>323</v>
      </c>
      <c r="B96" s="130" t="s">
        <v>767</v>
      </c>
      <c r="C96" s="116">
        <v>39423</v>
      </c>
      <c r="D96" s="24" t="s">
        <v>314</v>
      </c>
      <c r="E96" s="114" t="s">
        <v>914</v>
      </c>
      <c r="F96" s="24" t="s">
        <v>765</v>
      </c>
      <c r="G96" s="24" t="s">
        <v>364</v>
      </c>
      <c r="H96" s="24" t="s">
        <v>766</v>
      </c>
    </row>
    <row r="97" spans="1:8" ht="19.5" customHeight="1">
      <c r="A97" s="27" t="s">
        <v>317</v>
      </c>
      <c r="B97" s="130" t="s">
        <v>869</v>
      </c>
      <c r="C97" s="116">
        <v>39688</v>
      </c>
      <c r="D97" s="112" t="s">
        <v>314</v>
      </c>
      <c r="E97" s="25" t="s">
        <v>808</v>
      </c>
      <c r="F97" s="24" t="s">
        <v>320</v>
      </c>
      <c r="G97" s="24" t="s">
        <v>319</v>
      </c>
      <c r="H97" s="24" t="s">
        <v>867</v>
      </c>
    </row>
    <row r="98" spans="1:8" ht="19.5" customHeight="1">
      <c r="A98" s="27" t="s">
        <v>315</v>
      </c>
      <c r="B98" s="130" t="s">
        <v>539</v>
      </c>
      <c r="C98" s="116">
        <v>39083</v>
      </c>
      <c r="D98" s="112">
        <v>1</v>
      </c>
      <c r="E98" s="25" t="s">
        <v>536</v>
      </c>
      <c r="F98" s="32" t="s">
        <v>530</v>
      </c>
      <c r="G98" s="24" t="s">
        <v>537</v>
      </c>
      <c r="H98" s="32" t="s">
        <v>538</v>
      </c>
    </row>
    <row r="99" spans="1:8" ht="19.5" customHeight="1">
      <c r="A99" s="27" t="s">
        <v>313</v>
      </c>
      <c r="B99" s="130" t="s">
        <v>870</v>
      </c>
      <c r="C99" s="26">
        <v>39428</v>
      </c>
      <c r="D99" s="112" t="s">
        <v>859</v>
      </c>
      <c r="E99" s="25" t="s">
        <v>808</v>
      </c>
      <c r="F99" s="24" t="s">
        <v>320</v>
      </c>
      <c r="G99" s="24" t="s">
        <v>319</v>
      </c>
      <c r="H99" s="24" t="s">
        <v>377</v>
      </c>
    </row>
    <row r="100" spans="1:8" ht="19.5" customHeight="1">
      <c r="A100" s="27" t="s">
        <v>849</v>
      </c>
      <c r="B100" s="130" t="s">
        <v>701</v>
      </c>
      <c r="C100" s="26">
        <v>39254</v>
      </c>
      <c r="D100" s="112" t="s">
        <v>859</v>
      </c>
      <c r="E100" s="210" t="s">
        <v>1600</v>
      </c>
      <c r="F100" s="24" t="s">
        <v>697</v>
      </c>
      <c r="G100" s="24" t="s">
        <v>364</v>
      </c>
      <c r="H100" s="24" t="s">
        <v>702</v>
      </c>
    </row>
    <row r="101" spans="1:8" ht="19.5" customHeight="1">
      <c r="A101" s="27" t="s">
        <v>850</v>
      </c>
      <c r="B101" s="130" t="s">
        <v>796</v>
      </c>
      <c r="C101" s="116">
        <v>39083</v>
      </c>
      <c r="D101" s="24" t="s">
        <v>324</v>
      </c>
      <c r="E101" s="114" t="s">
        <v>909</v>
      </c>
      <c r="F101" s="24" t="s">
        <v>791</v>
      </c>
      <c r="G101" s="24" t="s">
        <v>364</v>
      </c>
      <c r="H101" s="24" t="s">
        <v>913</v>
      </c>
    </row>
    <row r="102" spans="1:8" ht="19.5" customHeight="1">
      <c r="A102" s="27" t="s">
        <v>851</v>
      </c>
      <c r="B102" s="130" t="s">
        <v>709</v>
      </c>
      <c r="C102" s="26">
        <v>39703</v>
      </c>
      <c r="D102" s="24" t="s">
        <v>314</v>
      </c>
      <c r="E102" s="25" t="s">
        <v>344</v>
      </c>
      <c r="F102" s="24" t="s">
        <v>320</v>
      </c>
      <c r="G102" s="24" t="s">
        <v>319</v>
      </c>
      <c r="H102" s="24" t="s">
        <v>343</v>
      </c>
    </row>
    <row r="103" spans="1:8" ht="19.5" customHeight="1">
      <c r="A103" s="27" t="s">
        <v>852</v>
      </c>
      <c r="B103" s="130" t="s">
        <v>768</v>
      </c>
      <c r="C103" s="116">
        <v>39280</v>
      </c>
      <c r="D103" s="24" t="s">
        <v>324</v>
      </c>
      <c r="E103" s="114" t="s">
        <v>914</v>
      </c>
      <c r="F103" s="24" t="s">
        <v>765</v>
      </c>
      <c r="G103" s="24" t="s">
        <v>364</v>
      </c>
      <c r="H103" s="24" t="s">
        <v>766</v>
      </c>
    </row>
    <row r="104" spans="1:8" ht="19.5" customHeight="1">
      <c r="A104" s="27" t="s">
        <v>853</v>
      </c>
      <c r="B104" s="130" t="s">
        <v>679</v>
      </c>
      <c r="C104" s="116">
        <v>39814</v>
      </c>
      <c r="D104" s="24" t="s">
        <v>324</v>
      </c>
      <c r="E104" s="25" t="s">
        <v>664</v>
      </c>
      <c r="F104" s="24" t="s">
        <v>320</v>
      </c>
      <c r="G104" s="24" t="s">
        <v>319</v>
      </c>
      <c r="H104" s="24" t="s">
        <v>667</v>
      </c>
    </row>
    <row r="105" spans="1:8" ht="19.5" customHeight="1">
      <c r="A105" s="27" t="s">
        <v>854</v>
      </c>
      <c r="B105" s="24" t="s">
        <v>322</v>
      </c>
      <c r="C105" s="26">
        <v>40327</v>
      </c>
      <c r="D105" s="24" t="s">
        <v>314</v>
      </c>
      <c r="E105" s="25" t="s">
        <v>808</v>
      </c>
      <c r="F105" s="24" t="s">
        <v>320</v>
      </c>
      <c r="G105" s="24" t="s">
        <v>319</v>
      </c>
      <c r="H105" s="24" t="s">
        <v>318</v>
      </c>
    </row>
    <row r="106" spans="1:8" ht="19.5" customHeight="1">
      <c r="A106" s="27" t="s">
        <v>855</v>
      </c>
      <c r="B106" s="130" t="s">
        <v>871</v>
      </c>
      <c r="C106" s="116">
        <v>39225</v>
      </c>
      <c r="D106" s="24" t="s">
        <v>314</v>
      </c>
      <c r="E106" s="25" t="s">
        <v>808</v>
      </c>
      <c r="F106" s="24" t="s">
        <v>320</v>
      </c>
      <c r="G106" s="24" t="s">
        <v>319</v>
      </c>
      <c r="H106" s="24" t="s">
        <v>867</v>
      </c>
    </row>
    <row r="107" spans="1:8" ht="19.5" customHeight="1">
      <c r="A107" s="27" t="s">
        <v>856</v>
      </c>
      <c r="B107" s="130" t="s">
        <v>710</v>
      </c>
      <c r="C107" s="116">
        <v>39626</v>
      </c>
      <c r="D107" s="24" t="s">
        <v>324</v>
      </c>
      <c r="E107" s="25" t="s">
        <v>344</v>
      </c>
      <c r="F107" s="24" t="s">
        <v>320</v>
      </c>
      <c r="G107" s="24" t="s">
        <v>319</v>
      </c>
      <c r="H107" s="24" t="s">
        <v>343</v>
      </c>
    </row>
    <row r="108" spans="1:8" ht="19.5" customHeight="1">
      <c r="A108" s="27" t="s">
        <v>857</v>
      </c>
      <c r="B108" s="130" t="s">
        <v>535</v>
      </c>
      <c r="C108" s="116">
        <v>39083</v>
      </c>
      <c r="D108" s="24">
        <v>1</v>
      </c>
      <c r="E108" s="25" t="s">
        <v>536</v>
      </c>
      <c r="F108" s="32" t="s">
        <v>530</v>
      </c>
      <c r="G108" s="24" t="s">
        <v>537</v>
      </c>
      <c r="H108" s="32" t="s">
        <v>538</v>
      </c>
    </row>
    <row r="109" spans="1:8" ht="19.5" customHeight="1">
      <c r="A109" s="27" t="s">
        <v>873</v>
      </c>
      <c r="B109" s="130" t="s">
        <v>872</v>
      </c>
      <c r="C109" s="116">
        <v>39411</v>
      </c>
      <c r="D109" s="24">
        <v>3</v>
      </c>
      <c r="E109" s="25" t="s">
        <v>808</v>
      </c>
      <c r="F109" s="24" t="s">
        <v>320</v>
      </c>
      <c r="G109" s="24" t="s">
        <v>319</v>
      </c>
      <c r="H109" s="32" t="s">
        <v>812</v>
      </c>
    </row>
    <row r="110" spans="1:8" ht="19.5" customHeight="1">
      <c r="A110" s="27" t="s">
        <v>874</v>
      </c>
      <c r="B110" s="130" t="s">
        <v>615</v>
      </c>
      <c r="C110" s="26">
        <v>39234</v>
      </c>
      <c r="D110" s="24" t="s">
        <v>314</v>
      </c>
      <c r="E110" s="28" t="s">
        <v>610</v>
      </c>
      <c r="F110" s="24" t="s">
        <v>365</v>
      </c>
      <c r="G110" s="24" t="s">
        <v>364</v>
      </c>
      <c r="H110" s="24" t="s">
        <v>614</v>
      </c>
    </row>
    <row r="111" spans="1:8" ht="19.5" customHeight="1">
      <c r="A111" s="137" t="s">
        <v>875</v>
      </c>
      <c r="B111" s="138" t="s">
        <v>682</v>
      </c>
      <c r="C111" s="139">
        <v>39448</v>
      </c>
      <c r="D111" s="132" t="s">
        <v>324</v>
      </c>
      <c r="E111" s="140" t="s">
        <v>664</v>
      </c>
      <c r="F111" s="132" t="s">
        <v>320</v>
      </c>
      <c r="G111" s="132" t="s">
        <v>319</v>
      </c>
      <c r="H111" s="132" t="s">
        <v>678</v>
      </c>
    </row>
    <row r="112" spans="1:8" ht="19.5" customHeight="1">
      <c r="A112" s="141"/>
      <c r="B112" s="142"/>
      <c r="C112" s="143"/>
      <c r="D112" s="145"/>
      <c r="E112" s="146"/>
      <c r="F112" s="144"/>
      <c r="G112" s="144"/>
      <c r="H112" s="144"/>
    </row>
    <row r="113" ht="15">
      <c r="C113" s="23"/>
    </row>
    <row r="114" spans="1:8" ht="15">
      <c r="A114" s="21"/>
      <c r="B114" s="22" t="s">
        <v>312</v>
      </c>
      <c r="C114" s="22"/>
      <c r="D114" s="21"/>
      <c r="E114" s="21"/>
      <c r="G114" s="20"/>
      <c r="H114" s="19" t="s">
        <v>534</v>
      </c>
    </row>
    <row r="134" spans="4:10" ht="15">
      <c r="D134" s="120"/>
      <c r="E134" s="121"/>
      <c r="F134" s="122"/>
      <c r="G134" s="123"/>
      <c r="H134" s="122"/>
      <c r="I134" s="122"/>
      <c r="J134" s="122"/>
    </row>
  </sheetData>
  <sheetProtection/>
  <mergeCells count="10">
    <mergeCell ref="A7:H7"/>
    <mergeCell ref="A8:H8"/>
    <mergeCell ref="A58:H58"/>
    <mergeCell ref="A59:H59"/>
    <mergeCell ref="A1:H1"/>
    <mergeCell ref="A4:H4"/>
    <mergeCell ref="A5:H5"/>
    <mergeCell ref="A6:H6"/>
    <mergeCell ref="A2:H2"/>
    <mergeCell ref="A3:H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0">
      <selection activeCell="E31" sqref="E31"/>
    </sheetView>
  </sheetViews>
  <sheetFormatPr defaultColWidth="9.140625" defaultRowHeight="15"/>
  <cols>
    <col min="1" max="1" width="4.8515625" style="55" customWidth="1"/>
    <col min="2" max="2" width="20.7109375" style="54" customWidth="1"/>
    <col min="3" max="3" width="14.57421875" style="54" customWidth="1"/>
    <col min="4" max="4" width="14.140625" style="54" customWidth="1"/>
    <col min="5" max="5" width="22.8515625" style="54" customWidth="1"/>
    <col min="6" max="6" width="25.8515625" style="54" customWidth="1"/>
    <col min="7" max="7" width="11.421875" style="54" customWidth="1"/>
    <col min="8" max="8" width="35.8515625" style="54" customWidth="1"/>
    <col min="9" max="9" width="26.421875" style="54" customWidth="1"/>
    <col min="10" max="10" width="11.28125" style="54" customWidth="1"/>
    <col min="11" max="16384" width="9.140625" style="54" customWidth="1"/>
  </cols>
  <sheetData>
    <row r="1" spans="1:8" s="17" customFormat="1" ht="15" customHeight="1">
      <c r="A1" s="174" t="s">
        <v>311</v>
      </c>
      <c r="B1" s="174"/>
      <c r="C1" s="174"/>
      <c r="D1" s="174"/>
      <c r="E1" s="174"/>
      <c r="F1" s="174"/>
      <c r="G1" s="174"/>
      <c r="H1" s="174"/>
    </row>
    <row r="2" spans="1:8" s="17" customFormat="1" ht="15" customHeight="1">
      <c r="A2" s="174" t="s">
        <v>310</v>
      </c>
      <c r="B2" s="174"/>
      <c r="C2" s="174"/>
      <c r="D2" s="174"/>
      <c r="E2" s="174"/>
      <c r="F2" s="174"/>
      <c r="G2" s="174"/>
      <c r="H2" s="174"/>
    </row>
    <row r="3" spans="1:8" s="17" customFormat="1" ht="15" customHeight="1">
      <c r="A3" s="174" t="str">
        <f>'Список судейской коллегии'!$A$3</f>
        <v>Федерация бадминтона города Москвы</v>
      </c>
      <c r="B3" s="174"/>
      <c r="C3" s="174"/>
      <c r="D3" s="174"/>
      <c r="E3" s="174"/>
      <c r="F3" s="174"/>
      <c r="G3" s="174"/>
      <c r="H3" s="174"/>
    </row>
    <row r="4" spans="1:8" s="17" customFormat="1" ht="15" customHeight="1">
      <c r="A4" s="174" t="str">
        <f>'Список судейской коллегии'!$A$4</f>
        <v>АНО бадминтонный клуб "Мастер+"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74" t="str">
        <f>'Список судейской коллегии'!$A$5</f>
        <v>Всероссийские юниорские и юношеские соревнования по бадминтону "Мастер+"</v>
      </c>
      <c r="B5" s="174"/>
      <c r="C5" s="174"/>
      <c r="D5" s="174"/>
      <c r="E5" s="174"/>
      <c r="F5" s="174"/>
      <c r="G5" s="174"/>
      <c r="H5" s="174"/>
    </row>
    <row r="6" spans="1:8" ht="15" customHeight="1">
      <c r="A6" s="175" t="str">
        <f>'Список судейской коллегии'!$A$6</f>
        <v>г.Москва, 19-22 сентября 2019 года</v>
      </c>
      <c r="B6" s="175"/>
      <c r="C6" s="175"/>
      <c r="D6" s="175"/>
      <c r="E6" s="175"/>
      <c r="F6" s="175"/>
      <c r="G6" s="175"/>
      <c r="H6" s="175"/>
    </row>
    <row r="7" spans="1:8" ht="15.75" customHeight="1">
      <c r="A7" s="177" t="s">
        <v>419</v>
      </c>
      <c r="B7" s="177"/>
      <c r="C7" s="177"/>
      <c r="D7" s="177"/>
      <c r="E7" s="177"/>
      <c r="F7" s="177"/>
      <c r="G7" s="177"/>
      <c r="H7" s="177"/>
    </row>
    <row r="8" spans="1:8" ht="15" customHeight="1">
      <c r="A8" s="178" t="s">
        <v>413</v>
      </c>
      <c r="B8" s="178"/>
      <c r="C8" s="178"/>
      <c r="D8" s="178"/>
      <c r="E8" s="178"/>
      <c r="F8" s="178"/>
      <c r="G8" s="178"/>
      <c r="H8" s="178"/>
    </row>
    <row r="9" spans="1:8" s="55" customFormat="1" ht="15" customHeight="1">
      <c r="A9" s="57" t="s">
        <v>391</v>
      </c>
      <c r="B9" s="58" t="s">
        <v>390</v>
      </c>
      <c r="C9" s="58" t="s">
        <v>389</v>
      </c>
      <c r="D9" s="58" t="s">
        <v>388</v>
      </c>
      <c r="E9" s="58" t="s">
        <v>387</v>
      </c>
      <c r="F9" s="58" t="s">
        <v>386</v>
      </c>
      <c r="G9" s="58" t="s">
        <v>385</v>
      </c>
      <c r="H9" s="58" t="s">
        <v>384</v>
      </c>
    </row>
    <row r="10" spans="1:8" ht="19.5" customHeight="1">
      <c r="A10" s="57" t="s">
        <v>383</v>
      </c>
      <c r="B10" s="130" t="s">
        <v>775</v>
      </c>
      <c r="C10" s="116">
        <v>38729</v>
      </c>
      <c r="D10" s="24">
        <v>3</v>
      </c>
      <c r="E10" s="114" t="s">
        <v>914</v>
      </c>
      <c r="F10" s="24" t="s">
        <v>772</v>
      </c>
      <c r="G10" s="24" t="s">
        <v>364</v>
      </c>
      <c r="H10" s="24" t="s">
        <v>770</v>
      </c>
    </row>
    <row r="11" spans="1:8" ht="19.5" customHeight="1">
      <c r="A11" s="57" t="s">
        <v>381</v>
      </c>
      <c r="B11" s="130" t="s">
        <v>819</v>
      </c>
      <c r="C11" s="26">
        <v>38761</v>
      </c>
      <c r="D11" s="24">
        <v>1</v>
      </c>
      <c r="E11" s="25" t="s">
        <v>808</v>
      </c>
      <c r="F11" s="24" t="s">
        <v>320</v>
      </c>
      <c r="G11" s="24" t="s">
        <v>319</v>
      </c>
      <c r="H11" s="24" t="s">
        <v>812</v>
      </c>
    </row>
    <row r="12" spans="1:8" ht="19.5" customHeight="1">
      <c r="A12" s="57" t="s">
        <v>379</v>
      </c>
      <c r="B12" s="130" t="s">
        <v>661</v>
      </c>
      <c r="C12" s="26">
        <v>38664</v>
      </c>
      <c r="D12" s="24" t="s">
        <v>314</v>
      </c>
      <c r="E12" s="25" t="s">
        <v>642</v>
      </c>
      <c r="F12" s="24" t="s">
        <v>320</v>
      </c>
      <c r="G12" s="24" t="s">
        <v>319</v>
      </c>
      <c r="H12" s="24" t="s">
        <v>641</v>
      </c>
    </row>
    <row r="13" spans="1:8" ht="19.5" customHeight="1">
      <c r="A13" s="57" t="s">
        <v>376</v>
      </c>
      <c r="B13" s="130" t="s">
        <v>418</v>
      </c>
      <c r="C13" s="26">
        <v>38532</v>
      </c>
      <c r="D13" s="24">
        <v>2</v>
      </c>
      <c r="E13" s="25" t="s">
        <v>808</v>
      </c>
      <c r="F13" s="24" t="s">
        <v>320</v>
      </c>
      <c r="G13" s="24" t="s">
        <v>319</v>
      </c>
      <c r="H13" s="24" t="s">
        <v>806</v>
      </c>
    </row>
    <row r="14" spans="1:8" ht="19.5" customHeight="1">
      <c r="A14" s="57" t="s">
        <v>375</v>
      </c>
      <c r="B14" s="130" t="s">
        <v>749</v>
      </c>
      <c r="C14" s="116">
        <v>38718</v>
      </c>
      <c r="D14" s="24">
        <v>2</v>
      </c>
      <c r="E14" s="28" t="s">
        <v>720</v>
      </c>
      <c r="F14" s="24" t="s">
        <v>722</v>
      </c>
      <c r="G14" s="24" t="s">
        <v>364</v>
      </c>
      <c r="H14" s="24" t="s">
        <v>721</v>
      </c>
    </row>
    <row r="15" spans="1:8" ht="19.5" customHeight="1">
      <c r="A15" s="57" t="s">
        <v>373</v>
      </c>
      <c r="B15" s="130" t="s">
        <v>662</v>
      </c>
      <c r="C15" s="26" t="s">
        <v>663</v>
      </c>
      <c r="D15" s="24">
        <v>2</v>
      </c>
      <c r="E15" s="25" t="s">
        <v>664</v>
      </c>
      <c r="F15" s="24" t="s">
        <v>320</v>
      </c>
      <c r="G15" s="24" t="s">
        <v>319</v>
      </c>
      <c r="H15" s="24" t="s">
        <v>665</v>
      </c>
    </row>
    <row r="16" spans="1:8" ht="19.5" customHeight="1">
      <c r="A16" s="57" t="s">
        <v>367</v>
      </c>
      <c r="B16" s="130" t="s">
        <v>651</v>
      </c>
      <c r="C16" s="26">
        <v>39000</v>
      </c>
      <c r="D16" s="24" t="s">
        <v>412</v>
      </c>
      <c r="E16" s="25" t="s">
        <v>642</v>
      </c>
      <c r="F16" s="24" t="s">
        <v>320</v>
      </c>
      <c r="G16" s="24" t="s">
        <v>319</v>
      </c>
      <c r="H16" s="24" t="s">
        <v>641</v>
      </c>
    </row>
    <row r="17" spans="1:8" ht="19.5" customHeight="1">
      <c r="A17" s="57" t="s">
        <v>363</v>
      </c>
      <c r="B17" s="130" t="s">
        <v>417</v>
      </c>
      <c r="C17" s="26">
        <v>38364</v>
      </c>
      <c r="D17" s="24">
        <v>2</v>
      </c>
      <c r="E17" s="25" t="s">
        <v>808</v>
      </c>
      <c r="F17" s="24" t="s">
        <v>320</v>
      </c>
      <c r="G17" s="24" t="s">
        <v>319</v>
      </c>
      <c r="H17" s="24" t="s">
        <v>318</v>
      </c>
    </row>
    <row r="18" spans="1:8" ht="19.5" customHeight="1">
      <c r="A18" s="57" t="s">
        <v>361</v>
      </c>
      <c r="B18" s="130" t="s">
        <v>811</v>
      </c>
      <c r="C18" s="26">
        <v>38416</v>
      </c>
      <c r="D18" s="24">
        <v>1</v>
      </c>
      <c r="E18" s="25" t="s">
        <v>808</v>
      </c>
      <c r="F18" s="24" t="s">
        <v>320</v>
      </c>
      <c r="G18" s="24" t="s">
        <v>319</v>
      </c>
      <c r="H18" s="24" t="s">
        <v>812</v>
      </c>
    </row>
    <row r="19" spans="1:8" ht="19.5" customHeight="1">
      <c r="A19" s="57" t="s">
        <v>360</v>
      </c>
      <c r="B19" s="130" t="s">
        <v>626</v>
      </c>
      <c r="C19" s="26">
        <v>38832</v>
      </c>
      <c r="D19" s="24">
        <v>3</v>
      </c>
      <c r="E19" s="28" t="s">
        <v>610</v>
      </c>
      <c r="F19" s="24" t="s">
        <v>365</v>
      </c>
      <c r="G19" s="24" t="s">
        <v>364</v>
      </c>
      <c r="H19" s="24" t="s">
        <v>611</v>
      </c>
    </row>
    <row r="20" spans="1:8" ht="19.5" customHeight="1">
      <c r="A20" s="57" t="s">
        <v>359</v>
      </c>
      <c r="B20" s="130" t="s">
        <v>810</v>
      </c>
      <c r="C20" s="26">
        <v>38576</v>
      </c>
      <c r="D20" s="24">
        <v>2</v>
      </c>
      <c r="E20" s="25" t="s">
        <v>808</v>
      </c>
      <c r="F20" s="24" t="s">
        <v>320</v>
      </c>
      <c r="G20" s="24" t="s">
        <v>319</v>
      </c>
      <c r="H20" s="24" t="s">
        <v>806</v>
      </c>
    </row>
    <row r="21" spans="1:8" ht="19.5" customHeight="1">
      <c r="A21" s="57" t="s">
        <v>358</v>
      </c>
      <c r="B21" s="130" t="s">
        <v>628</v>
      </c>
      <c r="C21" s="26">
        <v>38834</v>
      </c>
      <c r="D21" s="24" t="s">
        <v>314</v>
      </c>
      <c r="E21" s="28" t="s">
        <v>610</v>
      </c>
      <c r="F21" s="24" t="s">
        <v>365</v>
      </c>
      <c r="G21" s="24" t="s">
        <v>364</v>
      </c>
      <c r="H21" s="24" t="s">
        <v>614</v>
      </c>
    </row>
    <row r="22" spans="1:8" ht="19.5" customHeight="1">
      <c r="A22" s="57" t="s">
        <v>357</v>
      </c>
      <c r="B22" s="130" t="s">
        <v>774</v>
      </c>
      <c r="C22" s="116">
        <v>38739</v>
      </c>
      <c r="D22" s="24">
        <v>3</v>
      </c>
      <c r="E22" s="114" t="s">
        <v>914</v>
      </c>
      <c r="F22" s="24" t="s">
        <v>772</v>
      </c>
      <c r="G22" s="24" t="s">
        <v>364</v>
      </c>
      <c r="H22" s="24" t="s">
        <v>770</v>
      </c>
    </row>
    <row r="23" spans="1:8" ht="19.5" customHeight="1">
      <c r="A23" s="57" t="s">
        <v>355</v>
      </c>
      <c r="B23" s="130" t="s">
        <v>627</v>
      </c>
      <c r="C23" s="26">
        <v>38836</v>
      </c>
      <c r="D23" s="24">
        <v>2</v>
      </c>
      <c r="E23" s="28" t="s">
        <v>610</v>
      </c>
      <c r="F23" s="24" t="s">
        <v>365</v>
      </c>
      <c r="G23" s="24" t="s">
        <v>364</v>
      </c>
      <c r="H23" s="24" t="s">
        <v>611</v>
      </c>
    </row>
    <row r="24" spans="1:8" ht="19.5" customHeight="1">
      <c r="A24" s="57" t="s">
        <v>353</v>
      </c>
      <c r="B24" s="130" t="s">
        <v>782</v>
      </c>
      <c r="C24" s="116">
        <v>38353</v>
      </c>
      <c r="D24" s="24">
        <v>1</v>
      </c>
      <c r="E24" s="160" t="s">
        <v>911</v>
      </c>
      <c r="F24" s="24" t="s">
        <v>722</v>
      </c>
      <c r="G24" s="24" t="s">
        <v>364</v>
      </c>
      <c r="H24" s="24" t="s">
        <v>778</v>
      </c>
    </row>
    <row r="25" spans="1:8" ht="19.5" customHeight="1">
      <c r="A25" s="57" t="s">
        <v>352</v>
      </c>
      <c r="B25" s="130" t="s">
        <v>604</v>
      </c>
      <c r="C25" s="116">
        <v>38353</v>
      </c>
      <c r="D25" s="24">
        <v>1</v>
      </c>
      <c r="E25" s="28" t="s">
        <v>536</v>
      </c>
      <c r="F25" s="24" t="s">
        <v>530</v>
      </c>
      <c r="G25" s="24" t="s">
        <v>537</v>
      </c>
      <c r="H25" s="111" t="s">
        <v>605</v>
      </c>
    </row>
    <row r="26" spans="1:8" ht="19.5" customHeight="1">
      <c r="A26" s="57" t="s">
        <v>351</v>
      </c>
      <c r="B26" s="130" t="s">
        <v>699</v>
      </c>
      <c r="C26" s="26">
        <v>38793</v>
      </c>
      <c r="D26" s="112">
        <v>3</v>
      </c>
      <c r="E26" s="130" t="s">
        <v>1600</v>
      </c>
      <c r="F26" s="24" t="s">
        <v>697</v>
      </c>
      <c r="G26" s="24" t="s">
        <v>364</v>
      </c>
      <c r="H26" s="24" t="s">
        <v>698</v>
      </c>
    </row>
    <row r="27" spans="1:8" ht="19.5" customHeight="1">
      <c r="A27" s="57" t="s">
        <v>350</v>
      </c>
      <c r="B27" s="130" t="s">
        <v>416</v>
      </c>
      <c r="C27" s="26">
        <v>38733</v>
      </c>
      <c r="D27" s="24" t="s">
        <v>314</v>
      </c>
      <c r="E27" s="28" t="s">
        <v>371</v>
      </c>
      <c r="F27" s="24" t="s">
        <v>370</v>
      </c>
      <c r="G27" s="24" t="s">
        <v>369</v>
      </c>
      <c r="H27" s="24" t="s">
        <v>368</v>
      </c>
    </row>
    <row r="28" spans="1:8" ht="19.5" customHeight="1">
      <c r="A28" s="57" t="s">
        <v>349</v>
      </c>
      <c r="B28" s="130" t="s">
        <v>606</v>
      </c>
      <c r="C28" s="26" t="s">
        <v>607</v>
      </c>
      <c r="D28" s="24">
        <v>2</v>
      </c>
      <c r="E28" s="28" t="s">
        <v>536</v>
      </c>
      <c r="F28" s="24" t="s">
        <v>530</v>
      </c>
      <c r="G28" s="24" t="s">
        <v>537</v>
      </c>
      <c r="H28" s="111" t="s">
        <v>608</v>
      </c>
    </row>
    <row r="29" spans="1:8" ht="19.5" customHeight="1">
      <c r="A29" s="57" t="s">
        <v>348</v>
      </c>
      <c r="B29" s="130" t="s">
        <v>415</v>
      </c>
      <c r="C29" s="26">
        <v>38630</v>
      </c>
      <c r="D29" s="24">
        <v>2</v>
      </c>
      <c r="E29" s="25" t="s">
        <v>808</v>
      </c>
      <c r="F29" s="24" t="s">
        <v>320</v>
      </c>
      <c r="G29" s="24" t="s">
        <v>319</v>
      </c>
      <c r="H29" s="24" t="s">
        <v>809</v>
      </c>
    </row>
    <row r="30" spans="1:8" ht="19.5" customHeight="1">
      <c r="A30" s="57" t="s">
        <v>347</v>
      </c>
      <c r="B30" s="130" t="s">
        <v>776</v>
      </c>
      <c r="C30" s="116">
        <v>38568</v>
      </c>
      <c r="D30" s="24">
        <v>3</v>
      </c>
      <c r="E30" s="114" t="s">
        <v>914</v>
      </c>
      <c r="F30" s="24" t="s">
        <v>772</v>
      </c>
      <c r="G30" s="24" t="s">
        <v>364</v>
      </c>
      <c r="H30" s="24" t="s">
        <v>770</v>
      </c>
    </row>
    <row r="31" spans="1:8" ht="19.5" customHeight="1">
      <c r="A31" s="57" t="s">
        <v>346</v>
      </c>
      <c r="B31" s="130" t="s">
        <v>696</v>
      </c>
      <c r="C31" s="26">
        <v>38786</v>
      </c>
      <c r="D31" s="112">
        <v>1</v>
      </c>
      <c r="E31" s="130" t="s">
        <v>1600</v>
      </c>
      <c r="F31" s="24" t="s">
        <v>697</v>
      </c>
      <c r="G31" s="24" t="s">
        <v>364</v>
      </c>
      <c r="H31" s="24" t="s">
        <v>698</v>
      </c>
    </row>
    <row r="32" spans="1:8" ht="19.5" customHeight="1">
      <c r="A32" s="57" t="s">
        <v>342</v>
      </c>
      <c r="B32" s="130" t="s">
        <v>750</v>
      </c>
      <c r="C32" s="26">
        <v>38854</v>
      </c>
      <c r="D32" s="24" t="s">
        <v>314</v>
      </c>
      <c r="E32" s="28" t="s">
        <v>610</v>
      </c>
      <c r="F32" s="24" t="s">
        <v>365</v>
      </c>
      <c r="G32" s="24" t="s">
        <v>364</v>
      </c>
      <c r="H32" s="24" t="s">
        <v>625</v>
      </c>
    </row>
    <row r="33" spans="1:8" ht="19.5" customHeight="1">
      <c r="A33" s="57" t="s">
        <v>340</v>
      </c>
      <c r="B33" s="130" t="s">
        <v>756</v>
      </c>
      <c r="C33" s="116">
        <v>38353</v>
      </c>
      <c r="D33" s="24" t="s">
        <v>412</v>
      </c>
      <c r="E33" s="25" t="s">
        <v>907</v>
      </c>
      <c r="F33" s="24" t="s">
        <v>752</v>
      </c>
      <c r="G33" s="24" t="s">
        <v>364</v>
      </c>
      <c r="H33" s="24" t="s">
        <v>755</v>
      </c>
    </row>
    <row r="34" spans="1:8" ht="19.5" customHeight="1">
      <c r="A34" s="57" t="s">
        <v>336</v>
      </c>
      <c r="B34" s="130" t="s">
        <v>878</v>
      </c>
      <c r="C34" s="26">
        <v>38535</v>
      </c>
      <c r="D34" s="112">
        <v>3</v>
      </c>
      <c r="E34" s="114" t="s">
        <v>914</v>
      </c>
      <c r="F34" s="24" t="s">
        <v>772</v>
      </c>
      <c r="G34" s="24" t="s">
        <v>364</v>
      </c>
      <c r="H34" s="24" t="s">
        <v>766</v>
      </c>
    </row>
    <row r="35" spans="1:8" ht="19.5" customHeight="1">
      <c r="A35" s="148" t="s">
        <v>335</v>
      </c>
      <c r="B35" s="138" t="s">
        <v>635</v>
      </c>
      <c r="C35" s="125">
        <v>38403</v>
      </c>
      <c r="D35" s="132" t="s">
        <v>314</v>
      </c>
      <c r="E35" s="149" t="s">
        <v>610</v>
      </c>
      <c r="F35" s="132" t="s">
        <v>365</v>
      </c>
      <c r="G35" s="132" t="s">
        <v>364</v>
      </c>
      <c r="H35" s="132" t="s">
        <v>611</v>
      </c>
    </row>
    <row r="36" spans="1:8" ht="19.5" customHeight="1">
      <c r="A36" s="150"/>
      <c r="B36" s="142"/>
      <c r="C36" s="143"/>
      <c r="D36" s="144"/>
      <c r="E36" s="151"/>
      <c r="F36" s="144"/>
      <c r="G36" s="144"/>
      <c r="H36" s="144"/>
    </row>
    <row r="37" spans="1:8" ht="19.5" customHeight="1">
      <c r="A37" s="177" t="s">
        <v>414</v>
      </c>
      <c r="B37" s="177"/>
      <c r="C37" s="177"/>
      <c r="D37" s="177"/>
      <c r="E37" s="177"/>
      <c r="F37" s="177"/>
      <c r="G37" s="177"/>
      <c r="H37" s="177"/>
    </row>
    <row r="38" spans="1:8" ht="19.5" customHeight="1">
      <c r="A38" s="178" t="s">
        <v>413</v>
      </c>
      <c r="B38" s="178"/>
      <c r="C38" s="178"/>
      <c r="D38" s="178"/>
      <c r="E38" s="178"/>
      <c r="F38" s="178"/>
      <c r="G38" s="178"/>
      <c r="H38" s="178"/>
    </row>
    <row r="39" spans="1:8" s="55" customFormat="1" ht="19.5" customHeight="1">
      <c r="A39" s="57" t="s">
        <v>391</v>
      </c>
      <c r="B39" s="58" t="s">
        <v>390</v>
      </c>
      <c r="C39" s="58" t="s">
        <v>389</v>
      </c>
      <c r="D39" s="58" t="s">
        <v>388</v>
      </c>
      <c r="E39" s="58" t="s">
        <v>387</v>
      </c>
      <c r="F39" s="58" t="s">
        <v>386</v>
      </c>
      <c r="G39" s="58" t="s">
        <v>385</v>
      </c>
      <c r="H39" s="58" t="s">
        <v>384</v>
      </c>
    </row>
    <row r="40" spans="1:8" s="55" customFormat="1" ht="19.5" customHeight="1">
      <c r="A40" s="57" t="s">
        <v>383</v>
      </c>
      <c r="B40" s="130" t="s">
        <v>714</v>
      </c>
      <c r="C40" s="26">
        <v>38733</v>
      </c>
      <c r="D40" s="24">
        <v>3</v>
      </c>
      <c r="E40" s="25" t="s">
        <v>708</v>
      </c>
      <c r="F40" s="24" t="s">
        <v>320</v>
      </c>
      <c r="G40" s="24" t="s">
        <v>319</v>
      </c>
      <c r="H40" s="24" t="s">
        <v>343</v>
      </c>
    </row>
    <row r="41" spans="1:8" ht="19.5" customHeight="1">
      <c r="A41" s="57" t="s">
        <v>381</v>
      </c>
      <c r="B41" s="130" t="s">
        <v>623</v>
      </c>
      <c r="C41" s="26">
        <v>38855</v>
      </c>
      <c r="D41" s="24" t="s">
        <v>314</v>
      </c>
      <c r="E41" s="28" t="s">
        <v>610</v>
      </c>
      <c r="F41" s="24" t="s">
        <v>365</v>
      </c>
      <c r="G41" s="24" t="s">
        <v>364</v>
      </c>
      <c r="H41" s="24" t="s">
        <v>614</v>
      </c>
    </row>
    <row r="42" spans="1:8" ht="19.5" customHeight="1">
      <c r="A42" s="57" t="s">
        <v>379</v>
      </c>
      <c r="B42" s="130" t="s">
        <v>764</v>
      </c>
      <c r="C42" s="116">
        <v>39013</v>
      </c>
      <c r="D42" s="24">
        <v>1</v>
      </c>
      <c r="E42" s="114" t="s">
        <v>914</v>
      </c>
      <c r="F42" s="24" t="s">
        <v>765</v>
      </c>
      <c r="G42" s="24" t="s">
        <v>364</v>
      </c>
      <c r="H42" s="24" t="s">
        <v>766</v>
      </c>
    </row>
    <row r="43" spans="1:8" ht="19.5" customHeight="1">
      <c r="A43" s="57" t="s">
        <v>376</v>
      </c>
      <c r="B43" s="130" t="s">
        <v>760</v>
      </c>
      <c r="C43" s="116">
        <v>38718</v>
      </c>
      <c r="D43" s="24">
        <v>2</v>
      </c>
      <c r="E43" s="25" t="s">
        <v>907</v>
      </c>
      <c r="F43" s="24" t="s">
        <v>752</v>
      </c>
      <c r="G43" s="24" t="s">
        <v>364</v>
      </c>
      <c r="H43" s="24" t="s">
        <v>753</v>
      </c>
    </row>
    <row r="44" spans="1:8" ht="19.5" customHeight="1">
      <c r="A44" s="57" t="s">
        <v>375</v>
      </c>
      <c r="B44" s="130" t="s">
        <v>758</v>
      </c>
      <c r="C44" s="131">
        <v>38353</v>
      </c>
      <c r="D44" s="24">
        <v>1</v>
      </c>
      <c r="E44" s="25" t="s">
        <v>907</v>
      </c>
      <c r="F44" s="24" t="s">
        <v>752</v>
      </c>
      <c r="G44" s="24" t="s">
        <v>364</v>
      </c>
      <c r="H44" s="24" t="s">
        <v>759</v>
      </c>
    </row>
    <row r="45" spans="1:8" ht="19.5" customHeight="1">
      <c r="A45" s="57" t="s">
        <v>373</v>
      </c>
      <c r="B45" s="130" t="s">
        <v>634</v>
      </c>
      <c r="C45" s="26">
        <v>38440</v>
      </c>
      <c r="D45" s="24">
        <v>1</v>
      </c>
      <c r="E45" s="28" t="s">
        <v>610</v>
      </c>
      <c r="F45" s="24" t="s">
        <v>365</v>
      </c>
      <c r="G45" s="24" t="s">
        <v>364</v>
      </c>
      <c r="H45" s="24" t="s">
        <v>611</v>
      </c>
    </row>
    <row r="46" spans="1:8" ht="19.5" customHeight="1">
      <c r="A46" s="57" t="s">
        <v>367</v>
      </c>
      <c r="B46" s="130" t="s">
        <v>631</v>
      </c>
      <c r="C46" s="26">
        <v>38366</v>
      </c>
      <c r="D46" s="24" t="s">
        <v>314</v>
      </c>
      <c r="E46" s="28" t="s">
        <v>610</v>
      </c>
      <c r="F46" s="24" t="s">
        <v>365</v>
      </c>
      <c r="G46" s="24" t="s">
        <v>364</v>
      </c>
      <c r="H46" s="24" t="s">
        <v>630</v>
      </c>
    </row>
    <row r="47" spans="1:8" ht="19.5" customHeight="1">
      <c r="A47" s="57" t="s">
        <v>363</v>
      </c>
      <c r="B47" s="130" t="s">
        <v>648</v>
      </c>
      <c r="C47" s="26">
        <v>38818</v>
      </c>
      <c r="D47" s="24" t="s">
        <v>412</v>
      </c>
      <c r="E47" s="25" t="s">
        <v>642</v>
      </c>
      <c r="F47" s="24" t="s">
        <v>320</v>
      </c>
      <c r="G47" s="24" t="s">
        <v>319</v>
      </c>
      <c r="H47" s="24" t="s">
        <v>641</v>
      </c>
    </row>
    <row r="48" spans="1:8" ht="19.5" customHeight="1">
      <c r="A48" s="57" t="s">
        <v>361</v>
      </c>
      <c r="B48" s="130" t="s">
        <v>609</v>
      </c>
      <c r="C48" s="131">
        <v>38353</v>
      </c>
      <c r="D48" s="24" t="s">
        <v>412</v>
      </c>
      <c r="E48" s="25" t="s">
        <v>536</v>
      </c>
      <c r="F48" s="24" t="s">
        <v>530</v>
      </c>
      <c r="G48" s="24" t="s">
        <v>537</v>
      </c>
      <c r="H48" s="24" t="s">
        <v>538</v>
      </c>
    </row>
    <row r="49" spans="1:8" ht="19.5" customHeight="1">
      <c r="A49" s="57" t="s">
        <v>360</v>
      </c>
      <c r="B49" s="130" t="s">
        <v>879</v>
      </c>
      <c r="C49" s="131">
        <v>38961</v>
      </c>
      <c r="D49" s="24" t="s">
        <v>880</v>
      </c>
      <c r="E49" s="25" t="s">
        <v>808</v>
      </c>
      <c r="F49" s="24" t="s">
        <v>320</v>
      </c>
      <c r="G49" s="24" t="s">
        <v>319</v>
      </c>
      <c r="H49" s="24" t="s">
        <v>318</v>
      </c>
    </row>
    <row r="50" spans="1:8" ht="19.5" customHeight="1">
      <c r="A50" s="57" t="s">
        <v>359</v>
      </c>
      <c r="B50" s="152" t="s">
        <v>881</v>
      </c>
      <c r="C50" s="116">
        <v>38718</v>
      </c>
      <c r="D50" s="24" t="s">
        <v>314</v>
      </c>
      <c r="E50" s="28" t="s">
        <v>371</v>
      </c>
      <c r="F50" s="24" t="s">
        <v>370</v>
      </c>
      <c r="G50" s="24" t="s">
        <v>369</v>
      </c>
      <c r="H50" s="24" t="s">
        <v>368</v>
      </c>
    </row>
    <row r="51" spans="1:8" ht="19.5" customHeight="1">
      <c r="A51" s="57" t="s">
        <v>358</v>
      </c>
      <c r="B51" s="130" t="s">
        <v>624</v>
      </c>
      <c r="C51" s="26">
        <v>38818</v>
      </c>
      <c r="D51" s="24" t="s">
        <v>314</v>
      </c>
      <c r="E51" s="28" t="s">
        <v>610</v>
      </c>
      <c r="F51" s="24" t="s">
        <v>365</v>
      </c>
      <c r="G51" s="24" t="s">
        <v>364</v>
      </c>
      <c r="H51" s="24" t="s">
        <v>625</v>
      </c>
    </row>
    <row r="52" spans="1:8" ht="19.5" customHeight="1">
      <c r="A52" s="57" t="s">
        <v>357</v>
      </c>
      <c r="B52" s="130" t="s">
        <v>783</v>
      </c>
      <c r="C52" s="131">
        <v>38353</v>
      </c>
      <c r="D52" s="24">
        <v>1</v>
      </c>
      <c r="E52" s="114" t="s">
        <v>908</v>
      </c>
      <c r="F52" s="24" t="s">
        <v>722</v>
      </c>
      <c r="G52" s="24" t="s">
        <v>364</v>
      </c>
      <c r="H52" s="24" t="s">
        <v>778</v>
      </c>
    </row>
    <row r="53" spans="1:8" ht="19.5" customHeight="1">
      <c r="A53" s="57" t="s">
        <v>355</v>
      </c>
      <c r="B53" s="130" t="s">
        <v>728</v>
      </c>
      <c r="C53" s="131">
        <v>38454</v>
      </c>
      <c r="D53" s="24">
        <v>3</v>
      </c>
      <c r="E53" s="25" t="s">
        <v>724</v>
      </c>
      <c r="F53" s="24" t="s">
        <v>365</v>
      </c>
      <c r="G53" s="24" t="s">
        <v>364</v>
      </c>
      <c r="H53" s="24" t="s">
        <v>725</v>
      </c>
    </row>
    <row r="54" spans="1:8" ht="19.5" customHeight="1">
      <c r="A54" s="57" t="s">
        <v>353</v>
      </c>
      <c r="B54" s="130" t="s">
        <v>882</v>
      </c>
      <c r="C54" s="131">
        <v>38636</v>
      </c>
      <c r="D54" s="24" t="s">
        <v>314</v>
      </c>
      <c r="E54" s="25" t="s">
        <v>808</v>
      </c>
      <c r="F54" s="24" t="s">
        <v>320</v>
      </c>
      <c r="G54" s="24" t="s">
        <v>319</v>
      </c>
      <c r="H54" s="24" t="s">
        <v>318</v>
      </c>
    </row>
    <row r="55" spans="1:8" ht="19.5" customHeight="1">
      <c r="A55" s="57" t="s">
        <v>352</v>
      </c>
      <c r="B55" s="130" t="s">
        <v>633</v>
      </c>
      <c r="C55" s="26">
        <v>38419</v>
      </c>
      <c r="D55" s="24" t="s">
        <v>314</v>
      </c>
      <c r="E55" s="28" t="s">
        <v>610</v>
      </c>
      <c r="F55" s="24" t="s">
        <v>365</v>
      </c>
      <c r="G55" s="24" t="s">
        <v>364</v>
      </c>
      <c r="H55" s="24" t="s">
        <v>630</v>
      </c>
    </row>
    <row r="56" spans="1:8" ht="19.5" customHeight="1">
      <c r="A56" s="57" t="s">
        <v>351</v>
      </c>
      <c r="B56" s="130" t="s">
        <v>629</v>
      </c>
      <c r="C56" s="26">
        <v>38559</v>
      </c>
      <c r="D56" s="24" t="s">
        <v>314</v>
      </c>
      <c r="E56" s="28" t="s">
        <v>610</v>
      </c>
      <c r="F56" s="24" t="s">
        <v>365</v>
      </c>
      <c r="G56" s="24" t="s">
        <v>364</v>
      </c>
      <c r="H56" s="24" t="s">
        <v>625</v>
      </c>
    </row>
    <row r="57" spans="1:8" ht="19.5" customHeight="1">
      <c r="A57" s="57" t="s">
        <v>350</v>
      </c>
      <c r="B57" s="130" t="s">
        <v>792</v>
      </c>
      <c r="C57" s="131">
        <v>38353</v>
      </c>
      <c r="D57" s="24">
        <v>2</v>
      </c>
      <c r="E57" s="114" t="s">
        <v>909</v>
      </c>
      <c r="F57" s="24" t="s">
        <v>791</v>
      </c>
      <c r="G57" s="24" t="s">
        <v>364</v>
      </c>
      <c r="H57" s="24" t="s">
        <v>910</v>
      </c>
    </row>
    <row r="58" spans="1:8" ht="19.5" customHeight="1">
      <c r="A58" s="57" t="s">
        <v>349</v>
      </c>
      <c r="B58" s="130" t="s">
        <v>883</v>
      </c>
      <c r="C58" s="116">
        <v>39017</v>
      </c>
      <c r="D58" s="24">
        <v>2</v>
      </c>
      <c r="E58" s="25" t="s">
        <v>808</v>
      </c>
      <c r="F58" s="24" t="s">
        <v>320</v>
      </c>
      <c r="G58" s="24" t="s">
        <v>319</v>
      </c>
      <c r="H58" s="24" t="s">
        <v>812</v>
      </c>
    </row>
    <row r="59" spans="1:8" ht="19.5" customHeight="1">
      <c r="A59" s="57" t="s">
        <v>348</v>
      </c>
      <c r="B59" s="152" t="s">
        <v>884</v>
      </c>
      <c r="C59" s="131">
        <v>38718</v>
      </c>
      <c r="D59" s="24" t="s">
        <v>314</v>
      </c>
      <c r="E59" s="28" t="s">
        <v>371</v>
      </c>
      <c r="F59" s="24" t="s">
        <v>370</v>
      </c>
      <c r="G59" s="24" t="s">
        <v>369</v>
      </c>
      <c r="H59" s="24" t="s">
        <v>368</v>
      </c>
    </row>
    <row r="60" spans="1:8" ht="19.5" customHeight="1">
      <c r="A60" s="57" t="s">
        <v>347</v>
      </c>
      <c r="B60" s="130" t="s">
        <v>692</v>
      </c>
      <c r="C60" s="116">
        <v>38718</v>
      </c>
      <c r="D60" s="24" t="s">
        <v>412</v>
      </c>
      <c r="E60" s="25" t="s">
        <v>664</v>
      </c>
      <c r="F60" s="24" t="s">
        <v>320</v>
      </c>
      <c r="G60" s="24" t="s">
        <v>319</v>
      </c>
      <c r="H60" s="24" t="s">
        <v>667</v>
      </c>
    </row>
    <row r="61" spans="1:8" ht="19.5" customHeight="1">
      <c r="A61" s="57" t="s">
        <v>346</v>
      </c>
      <c r="B61" s="130" t="s">
        <v>757</v>
      </c>
      <c r="C61" s="116">
        <v>38718</v>
      </c>
      <c r="D61" s="24">
        <v>1</v>
      </c>
      <c r="E61" s="25" t="s">
        <v>907</v>
      </c>
      <c r="F61" s="24" t="s">
        <v>752</v>
      </c>
      <c r="G61" s="24" t="s">
        <v>364</v>
      </c>
      <c r="H61" s="24" t="s">
        <v>753</v>
      </c>
    </row>
    <row r="62" spans="1:8" ht="19.5" customHeight="1">
      <c r="A62" s="57" t="s">
        <v>342</v>
      </c>
      <c r="B62" s="130" t="s">
        <v>885</v>
      </c>
      <c r="C62" s="116">
        <v>38936</v>
      </c>
      <c r="D62" s="24">
        <v>3</v>
      </c>
      <c r="E62" s="25" t="s">
        <v>808</v>
      </c>
      <c r="F62" s="24" t="s">
        <v>320</v>
      </c>
      <c r="G62" s="24" t="s">
        <v>319</v>
      </c>
      <c r="H62" s="24" t="s">
        <v>812</v>
      </c>
    </row>
    <row r="63" spans="1:8" ht="19.5" customHeight="1">
      <c r="A63" s="57" t="s">
        <v>340</v>
      </c>
      <c r="B63" s="130" t="s">
        <v>647</v>
      </c>
      <c r="C63" s="26">
        <v>38386</v>
      </c>
      <c r="D63" s="24" t="s">
        <v>412</v>
      </c>
      <c r="E63" s="25" t="s">
        <v>642</v>
      </c>
      <c r="F63" s="24" t="s">
        <v>320</v>
      </c>
      <c r="G63" s="24" t="s">
        <v>319</v>
      </c>
      <c r="H63" s="24" t="s">
        <v>641</v>
      </c>
    </row>
    <row r="64" spans="1:8" ht="19.5" customHeight="1">
      <c r="A64" s="57" t="s">
        <v>325</v>
      </c>
      <c r="B64" s="130" t="s">
        <v>622</v>
      </c>
      <c r="C64" s="26">
        <v>38847</v>
      </c>
      <c r="D64" s="24" t="s">
        <v>314</v>
      </c>
      <c r="E64" s="28" t="s">
        <v>610</v>
      </c>
      <c r="F64" s="24" t="s">
        <v>365</v>
      </c>
      <c r="G64" s="24" t="s">
        <v>364</v>
      </c>
      <c r="H64" s="24" t="s">
        <v>614</v>
      </c>
    </row>
    <row r="65" spans="1:8" ht="19.5" customHeight="1">
      <c r="A65" s="57" t="s">
        <v>335</v>
      </c>
      <c r="B65" s="130" t="s">
        <v>886</v>
      </c>
      <c r="C65" s="26">
        <v>38628</v>
      </c>
      <c r="D65" s="24">
        <v>1</v>
      </c>
      <c r="E65" s="25" t="s">
        <v>808</v>
      </c>
      <c r="F65" s="24" t="s">
        <v>320</v>
      </c>
      <c r="G65" s="24" t="s">
        <v>319</v>
      </c>
      <c r="H65" s="24" t="s">
        <v>695</v>
      </c>
    </row>
    <row r="66" spans="1:8" ht="19.5" customHeight="1">
      <c r="A66" s="57" t="s">
        <v>334</v>
      </c>
      <c r="B66" s="130" t="s">
        <v>793</v>
      </c>
      <c r="C66" s="116">
        <v>38718</v>
      </c>
      <c r="D66" s="24" t="s">
        <v>314</v>
      </c>
      <c r="E66" s="114" t="s">
        <v>909</v>
      </c>
      <c r="F66" s="24" t="s">
        <v>791</v>
      </c>
      <c r="G66" s="24" t="s">
        <v>364</v>
      </c>
      <c r="H66" s="24" t="s">
        <v>910</v>
      </c>
    </row>
    <row r="67" spans="1:8" ht="19.5" customHeight="1">
      <c r="A67" s="57" t="s">
        <v>333</v>
      </c>
      <c r="B67" s="130" t="s">
        <v>632</v>
      </c>
      <c r="C67" s="26">
        <v>38365</v>
      </c>
      <c r="D67" s="24">
        <v>1</v>
      </c>
      <c r="E67" s="28" t="s">
        <v>610</v>
      </c>
      <c r="F67" s="24" t="s">
        <v>365</v>
      </c>
      <c r="G67" s="24" t="s">
        <v>364</v>
      </c>
      <c r="H67" s="24" t="s">
        <v>611</v>
      </c>
    </row>
    <row r="68" spans="1:8" ht="19.5" customHeight="1">
      <c r="A68" s="57" t="s">
        <v>332</v>
      </c>
      <c r="B68" s="130" t="s">
        <v>713</v>
      </c>
      <c r="C68" s="26">
        <v>38387</v>
      </c>
      <c r="D68" s="24" t="s">
        <v>314</v>
      </c>
      <c r="E68" s="25" t="s">
        <v>708</v>
      </c>
      <c r="F68" s="24" t="s">
        <v>320</v>
      </c>
      <c r="G68" s="24" t="s">
        <v>319</v>
      </c>
      <c r="H68" s="24" t="s">
        <v>343</v>
      </c>
    </row>
    <row r="69" spans="1:8" ht="19.5" customHeight="1">
      <c r="A69" s="57" t="s">
        <v>331</v>
      </c>
      <c r="B69" s="130" t="s">
        <v>784</v>
      </c>
      <c r="C69" s="116">
        <v>38718</v>
      </c>
      <c r="D69" s="24">
        <v>3</v>
      </c>
      <c r="E69" s="160" t="s">
        <v>911</v>
      </c>
      <c r="F69" s="24" t="s">
        <v>722</v>
      </c>
      <c r="G69" s="24" t="s">
        <v>364</v>
      </c>
      <c r="H69" s="24" t="s">
        <v>778</v>
      </c>
    </row>
    <row r="70" spans="1:8" ht="19.5" customHeight="1">
      <c r="A70" s="57" t="s">
        <v>330</v>
      </c>
      <c r="B70" s="130" t="s">
        <v>650</v>
      </c>
      <c r="C70" s="26">
        <v>38593</v>
      </c>
      <c r="D70" s="24" t="s">
        <v>412</v>
      </c>
      <c r="E70" s="25" t="s">
        <v>642</v>
      </c>
      <c r="F70" s="24" t="s">
        <v>320</v>
      </c>
      <c r="G70" s="24" t="s">
        <v>319</v>
      </c>
      <c r="H70" s="24" t="s">
        <v>641</v>
      </c>
    </row>
    <row r="71" spans="1:8" ht="19.5" customHeight="1">
      <c r="A71" s="57" t="s">
        <v>329</v>
      </c>
      <c r="B71" s="130" t="s">
        <v>761</v>
      </c>
      <c r="C71" s="131">
        <v>38842</v>
      </c>
      <c r="D71" s="24">
        <v>2</v>
      </c>
      <c r="E71" s="25" t="s">
        <v>907</v>
      </c>
      <c r="F71" s="24" t="s">
        <v>752</v>
      </c>
      <c r="G71" s="24" t="s">
        <v>364</v>
      </c>
      <c r="H71" s="24" t="s">
        <v>759</v>
      </c>
    </row>
    <row r="72" spans="1:8" ht="19.5" customHeight="1">
      <c r="A72" s="57" t="s">
        <v>327</v>
      </c>
      <c r="B72" s="130" t="s">
        <v>680</v>
      </c>
      <c r="C72" s="116">
        <v>38718</v>
      </c>
      <c r="D72" s="112" t="s">
        <v>314</v>
      </c>
      <c r="E72" s="25" t="s">
        <v>664</v>
      </c>
      <c r="F72" s="24" t="s">
        <v>320</v>
      </c>
      <c r="G72" s="24" t="s">
        <v>319</v>
      </c>
      <c r="H72" s="24" t="s">
        <v>667</v>
      </c>
    </row>
    <row r="73" spans="1:8" ht="19.5" customHeight="1">
      <c r="A73" s="57" t="s">
        <v>326</v>
      </c>
      <c r="B73" s="130" t="s">
        <v>790</v>
      </c>
      <c r="C73" s="131">
        <v>38353</v>
      </c>
      <c r="D73" s="24">
        <v>2</v>
      </c>
      <c r="E73" s="114" t="s">
        <v>909</v>
      </c>
      <c r="F73" s="24" t="s">
        <v>791</v>
      </c>
      <c r="G73" s="24" t="s">
        <v>364</v>
      </c>
      <c r="H73" s="24" t="s">
        <v>910</v>
      </c>
    </row>
    <row r="75" spans="1:8" ht="15">
      <c r="A75" s="42"/>
      <c r="B75" s="22" t="s">
        <v>312</v>
      </c>
      <c r="C75" s="22"/>
      <c r="D75" s="42"/>
      <c r="E75" s="42"/>
      <c r="F75" s="56"/>
      <c r="G75" s="20"/>
      <c r="H75" s="19" t="s">
        <v>534</v>
      </c>
    </row>
  </sheetData>
  <sheetProtection/>
  <mergeCells count="10">
    <mergeCell ref="A1:H1"/>
    <mergeCell ref="A2:H2"/>
    <mergeCell ref="A38:H38"/>
    <mergeCell ref="A37:H37"/>
    <mergeCell ref="A3:H3"/>
    <mergeCell ref="A4:H4"/>
    <mergeCell ref="A5:H5"/>
    <mergeCell ref="A6:H6"/>
    <mergeCell ref="A7:H7"/>
    <mergeCell ref="A8:H8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130" zoomScaleNormal="130" zoomScalePageLayoutView="0" workbookViewId="0" topLeftCell="A75">
      <selection activeCell="D64" sqref="D64"/>
    </sheetView>
  </sheetViews>
  <sheetFormatPr defaultColWidth="9.140625" defaultRowHeight="15"/>
  <cols>
    <col min="1" max="1" width="4.8515625" style="60" customWidth="1"/>
    <col min="2" max="2" width="20.7109375" style="59" customWidth="1"/>
    <col min="3" max="4" width="13.7109375" style="59" customWidth="1"/>
    <col min="5" max="5" width="23.57421875" style="59" customWidth="1"/>
    <col min="6" max="6" width="24.7109375" style="59" customWidth="1"/>
    <col min="7" max="7" width="10.7109375" style="59" customWidth="1"/>
    <col min="8" max="8" width="39.28125" style="59" customWidth="1"/>
    <col min="9" max="9" width="26.421875" style="59" customWidth="1"/>
    <col min="10" max="10" width="11.28125" style="59" customWidth="1"/>
    <col min="11" max="16384" width="9.140625" style="59" customWidth="1"/>
  </cols>
  <sheetData>
    <row r="1" spans="1:8" s="17" customFormat="1" ht="15" customHeight="1">
      <c r="A1" s="174" t="s">
        <v>311</v>
      </c>
      <c r="B1" s="174"/>
      <c r="C1" s="174"/>
      <c r="D1" s="174"/>
      <c r="E1" s="174"/>
      <c r="F1" s="174"/>
      <c r="G1" s="174"/>
      <c r="H1" s="174"/>
    </row>
    <row r="2" spans="1:8" s="17" customFormat="1" ht="15" customHeight="1">
      <c r="A2" s="174" t="s">
        <v>310</v>
      </c>
      <c r="B2" s="174"/>
      <c r="C2" s="174"/>
      <c r="D2" s="174"/>
      <c r="E2" s="174"/>
      <c r="F2" s="174"/>
      <c r="G2" s="174"/>
      <c r="H2" s="174"/>
    </row>
    <row r="3" spans="1:8" s="17" customFormat="1" ht="15" customHeight="1">
      <c r="A3" s="174" t="str">
        <f>'Список судейской коллегии'!$A$3</f>
        <v>Федерация бадминтона города Москвы</v>
      </c>
      <c r="B3" s="174"/>
      <c r="C3" s="174"/>
      <c r="D3" s="174"/>
      <c r="E3" s="174"/>
      <c r="F3" s="174"/>
      <c r="G3" s="174"/>
      <c r="H3" s="174"/>
    </row>
    <row r="4" spans="1:8" s="17" customFormat="1" ht="15" customHeight="1">
      <c r="A4" s="174" t="str">
        <f>'Список судейской коллегии'!$A$4</f>
        <v>АНО бадминтонный клуб "Мастер+"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74" t="str">
        <f>'Список судейской коллегии'!$A$5</f>
        <v>Всероссийские юниорские и юношеские соревнования по бадминтону "Мастер+"</v>
      </c>
      <c r="B5" s="174"/>
      <c r="C5" s="174"/>
      <c r="D5" s="174"/>
      <c r="E5" s="174"/>
      <c r="F5" s="174"/>
      <c r="G5" s="174"/>
      <c r="H5" s="174"/>
    </row>
    <row r="6" spans="1:8" ht="15" customHeight="1">
      <c r="A6" s="175" t="str">
        <f>'Список судейской коллегии'!$A$6</f>
        <v>г.Москва, 19-22 сентября 2019 года</v>
      </c>
      <c r="B6" s="175"/>
      <c r="C6" s="175"/>
      <c r="D6" s="175"/>
      <c r="E6" s="175"/>
      <c r="F6" s="175"/>
      <c r="G6" s="175"/>
      <c r="H6" s="175"/>
    </row>
    <row r="7" spans="1:8" ht="15.75" customHeight="1">
      <c r="A7" s="179" t="s">
        <v>419</v>
      </c>
      <c r="B7" s="179"/>
      <c r="C7" s="179"/>
      <c r="D7" s="179"/>
      <c r="E7" s="179"/>
      <c r="F7" s="179"/>
      <c r="G7" s="179"/>
      <c r="H7" s="179"/>
    </row>
    <row r="8" spans="1:8" ht="15" customHeight="1">
      <c r="A8" s="180" t="s">
        <v>421</v>
      </c>
      <c r="B8" s="180"/>
      <c r="C8" s="180"/>
      <c r="D8" s="180"/>
      <c r="E8" s="180"/>
      <c r="F8" s="180"/>
      <c r="G8" s="180"/>
      <c r="H8" s="180"/>
    </row>
    <row r="9" spans="1:8" ht="15" customHeight="1">
      <c r="A9" s="57" t="s">
        <v>391</v>
      </c>
      <c r="B9" s="58" t="s">
        <v>390</v>
      </c>
      <c r="C9" s="58" t="s">
        <v>389</v>
      </c>
      <c r="D9" s="58" t="s">
        <v>388</v>
      </c>
      <c r="E9" s="58" t="s">
        <v>387</v>
      </c>
      <c r="F9" s="58" t="s">
        <v>386</v>
      </c>
      <c r="G9" s="58" t="s">
        <v>385</v>
      </c>
      <c r="H9" s="58" t="s">
        <v>384</v>
      </c>
    </row>
    <row r="10" spans="1:8" ht="15" customHeight="1">
      <c r="A10" s="57" t="s">
        <v>383</v>
      </c>
      <c r="B10" s="127" t="s">
        <v>789</v>
      </c>
      <c r="C10" s="139">
        <v>37987</v>
      </c>
      <c r="D10" s="124">
        <v>1</v>
      </c>
      <c r="E10" s="114" t="s">
        <v>909</v>
      </c>
      <c r="F10" s="24" t="s">
        <v>791</v>
      </c>
      <c r="G10" s="24" t="s">
        <v>364</v>
      </c>
      <c r="H10" s="24" t="s">
        <v>910</v>
      </c>
    </row>
    <row r="11" spans="1:8" ht="19.5" customHeight="1">
      <c r="A11" s="57" t="s">
        <v>381</v>
      </c>
      <c r="B11" s="127" t="s">
        <v>690</v>
      </c>
      <c r="C11" s="116">
        <v>37622</v>
      </c>
      <c r="D11" s="124">
        <v>1</v>
      </c>
      <c r="E11" s="114" t="s">
        <v>917</v>
      </c>
      <c r="F11" s="24" t="s">
        <v>320</v>
      </c>
      <c r="G11" s="24" t="s">
        <v>319</v>
      </c>
      <c r="H11" s="24" t="s">
        <v>684</v>
      </c>
    </row>
    <row r="12" spans="1:8" ht="19.5" customHeight="1">
      <c r="A12" s="57" t="s">
        <v>379</v>
      </c>
      <c r="B12" s="127" t="s">
        <v>691</v>
      </c>
      <c r="C12" s="153">
        <v>37622</v>
      </c>
      <c r="D12" s="124" t="s">
        <v>412</v>
      </c>
      <c r="E12" s="112" t="s">
        <v>917</v>
      </c>
      <c r="F12" s="24" t="s">
        <v>320</v>
      </c>
      <c r="G12" s="24" t="s">
        <v>319</v>
      </c>
      <c r="H12" s="24" t="s">
        <v>684</v>
      </c>
    </row>
    <row r="13" spans="1:8" ht="19.5" customHeight="1">
      <c r="A13" s="57" t="s">
        <v>376</v>
      </c>
      <c r="B13" s="130" t="s">
        <v>717</v>
      </c>
      <c r="C13" s="153">
        <v>37622</v>
      </c>
      <c r="D13" s="24" t="s">
        <v>412</v>
      </c>
      <c r="E13" s="25" t="s">
        <v>906</v>
      </c>
      <c r="F13" s="24" t="s">
        <v>716</v>
      </c>
      <c r="G13" s="24" t="s">
        <v>364</v>
      </c>
      <c r="H13" s="24" t="s">
        <v>779</v>
      </c>
    </row>
    <row r="14" spans="1:8" ht="19.5" customHeight="1">
      <c r="A14" s="57" t="s">
        <v>375</v>
      </c>
      <c r="B14" s="130" t="s">
        <v>777</v>
      </c>
      <c r="C14" s="116">
        <v>37622</v>
      </c>
      <c r="D14" s="24">
        <v>2</v>
      </c>
      <c r="E14" s="114" t="s">
        <v>908</v>
      </c>
      <c r="F14" s="24" t="s">
        <v>722</v>
      </c>
      <c r="G14" s="24" t="s">
        <v>364</v>
      </c>
      <c r="H14" s="24" t="s">
        <v>778</v>
      </c>
    </row>
    <row r="15" spans="1:8" ht="19.5" customHeight="1">
      <c r="A15" s="57" t="s">
        <v>373</v>
      </c>
      <c r="B15" s="130" t="s">
        <v>754</v>
      </c>
      <c r="C15" s="116">
        <v>37622</v>
      </c>
      <c r="D15" s="24" t="s">
        <v>412</v>
      </c>
      <c r="E15" s="25" t="s">
        <v>907</v>
      </c>
      <c r="F15" s="24" t="s">
        <v>752</v>
      </c>
      <c r="G15" s="24" t="s">
        <v>364</v>
      </c>
      <c r="H15" s="24" t="s">
        <v>755</v>
      </c>
    </row>
    <row r="16" spans="1:8" ht="19.5" customHeight="1">
      <c r="A16" s="57" t="s">
        <v>367</v>
      </c>
      <c r="B16" s="130" t="s">
        <v>442</v>
      </c>
      <c r="C16" s="26">
        <v>38645</v>
      </c>
      <c r="D16" s="24" t="s">
        <v>412</v>
      </c>
      <c r="E16" s="25" t="s">
        <v>642</v>
      </c>
      <c r="F16" s="24" t="s">
        <v>320</v>
      </c>
      <c r="G16" s="24" t="s">
        <v>319</v>
      </c>
      <c r="H16" s="24" t="s">
        <v>641</v>
      </c>
    </row>
    <row r="17" spans="1:8" ht="19.5" customHeight="1">
      <c r="A17" s="57" t="s">
        <v>363</v>
      </c>
      <c r="B17" s="130" t="s">
        <v>807</v>
      </c>
      <c r="C17" s="116">
        <v>38053</v>
      </c>
      <c r="D17" s="24" t="s">
        <v>412</v>
      </c>
      <c r="E17" s="25" t="s">
        <v>917</v>
      </c>
      <c r="F17" s="24" t="s">
        <v>320</v>
      </c>
      <c r="G17" s="24" t="s">
        <v>319</v>
      </c>
      <c r="H17" s="24" t="s">
        <v>684</v>
      </c>
    </row>
    <row r="18" spans="1:8" ht="19.5" customHeight="1">
      <c r="A18" s="57" t="s">
        <v>361</v>
      </c>
      <c r="B18" s="130" t="s">
        <v>820</v>
      </c>
      <c r="C18" s="26">
        <v>37805</v>
      </c>
      <c r="D18" s="24">
        <v>1</v>
      </c>
      <c r="E18" s="25" t="s">
        <v>808</v>
      </c>
      <c r="F18" s="24" t="s">
        <v>320</v>
      </c>
      <c r="G18" s="24" t="s">
        <v>319</v>
      </c>
      <c r="H18" s="24" t="s">
        <v>821</v>
      </c>
    </row>
    <row r="19" spans="1:8" ht="19.5" customHeight="1">
      <c r="A19" s="57" t="s">
        <v>360</v>
      </c>
      <c r="B19" s="130" t="s">
        <v>824</v>
      </c>
      <c r="C19" s="26">
        <v>37658</v>
      </c>
      <c r="D19" s="24" t="s">
        <v>412</v>
      </c>
      <c r="E19" s="25" t="s">
        <v>808</v>
      </c>
      <c r="F19" s="24" t="s">
        <v>320</v>
      </c>
      <c r="G19" s="24" t="s">
        <v>319</v>
      </c>
      <c r="H19" s="24" t="s">
        <v>695</v>
      </c>
    </row>
    <row r="20" spans="1:8" ht="19.5" customHeight="1">
      <c r="A20" s="57" t="s">
        <v>359</v>
      </c>
      <c r="B20" s="130" t="s">
        <v>423</v>
      </c>
      <c r="C20" s="155">
        <v>38207</v>
      </c>
      <c r="D20" s="130">
        <v>1</v>
      </c>
      <c r="E20" s="156" t="s">
        <v>610</v>
      </c>
      <c r="F20" s="130" t="s">
        <v>365</v>
      </c>
      <c r="G20" s="130" t="s">
        <v>364</v>
      </c>
      <c r="H20" s="130" t="s">
        <v>611</v>
      </c>
    </row>
    <row r="21" spans="1:8" ht="19.5" customHeight="1">
      <c r="A21" s="57" t="s">
        <v>358</v>
      </c>
      <c r="B21" s="130" t="s">
        <v>773</v>
      </c>
      <c r="C21" s="116">
        <v>37622</v>
      </c>
      <c r="D21" s="24" t="s">
        <v>412</v>
      </c>
      <c r="E21" s="114" t="s">
        <v>914</v>
      </c>
      <c r="F21" s="24" t="s">
        <v>772</v>
      </c>
      <c r="G21" s="24" t="s">
        <v>364</v>
      </c>
      <c r="H21" s="24" t="s">
        <v>770</v>
      </c>
    </row>
    <row r="22" spans="1:8" ht="19.5" customHeight="1">
      <c r="A22" s="57" t="s">
        <v>357</v>
      </c>
      <c r="B22" s="130" t="s">
        <v>715</v>
      </c>
      <c r="C22" s="116">
        <v>37622</v>
      </c>
      <c r="D22" s="24" t="s">
        <v>412</v>
      </c>
      <c r="E22" s="25" t="s">
        <v>906</v>
      </c>
      <c r="F22" s="24" t="s">
        <v>716</v>
      </c>
      <c r="G22" s="24" t="s">
        <v>364</v>
      </c>
      <c r="H22" s="24" t="s">
        <v>779</v>
      </c>
    </row>
    <row r="23" spans="1:8" ht="19.5" customHeight="1">
      <c r="A23" s="57" t="s">
        <v>355</v>
      </c>
      <c r="B23" s="130" t="s">
        <v>1497</v>
      </c>
      <c r="C23" s="116">
        <v>37987</v>
      </c>
      <c r="D23" s="24" t="s">
        <v>412</v>
      </c>
      <c r="E23" s="25" t="s">
        <v>808</v>
      </c>
      <c r="F23" s="24" t="s">
        <v>320</v>
      </c>
      <c r="G23" s="24" t="s">
        <v>319</v>
      </c>
      <c r="H23" s="24" t="s">
        <v>684</v>
      </c>
    </row>
    <row r="24" spans="1:8" ht="19.5" customHeight="1">
      <c r="A24" s="57" t="s">
        <v>353</v>
      </c>
      <c r="B24" s="130" t="s">
        <v>422</v>
      </c>
      <c r="C24" s="26">
        <v>38143</v>
      </c>
      <c r="D24" s="24">
        <v>1</v>
      </c>
      <c r="E24" s="28" t="s">
        <v>610</v>
      </c>
      <c r="F24" s="24" t="s">
        <v>365</v>
      </c>
      <c r="G24" s="24" t="s">
        <v>364</v>
      </c>
      <c r="H24" s="24" t="s">
        <v>611</v>
      </c>
    </row>
    <row r="25" spans="1:8" ht="19.5" customHeight="1">
      <c r="A25" s="57" t="s">
        <v>352</v>
      </c>
      <c r="B25" s="130" t="s">
        <v>822</v>
      </c>
      <c r="C25" s="116">
        <v>38069</v>
      </c>
      <c r="D25" s="24">
        <v>3</v>
      </c>
      <c r="E25" s="25" t="s">
        <v>808</v>
      </c>
      <c r="F25" s="24" t="s">
        <v>320</v>
      </c>
      <c r="G25" s="24" t="s">
        <v>319</v>
      </c>
      <c r="H25" s="24" t="s">
        <v>823</v>
      </c>
    </row>
    <row r="26" spans="1:8" ht="19.5" customHeight="1">
      <c r="A26" s="57" t="s">
        <v>351</v>
      </c>
      <c r="B26" s="130" t="s">
        <v>694</v>
      </c>
      <c r="C26" s="26">
        <v>38161</v>
      </c>
      <c r="D26" s="24">
        <v>3</v>
      </c>
      <c r="E26" s="25" t="s">
        <v>808</v>
      </c>
      <c r="F26" s="24" t="s">
        <v>320</v>
      </c>
      <c r="G26" s="24" t="s">
        <v>319</v>
      </c>
      <c r="H26" s="24" t="s">
        <v>695</v>
      </c>
    </row>
    <row r="27" spans="1:8" ht="19.5" customHeight="1">
      <c r="A27" s="148" t="s">
        <v>350</v>
      </c>
      <c r="B27" s="138" t="s">
        <v>704</v>
      </c>
      <c r="C27" s="125">
        <v>38197</v>
      </c>
      <c r="D27" s="159">
        <v>2</v>
      </c>
      <c r="E27" s="210" t="s">
        <v>1600</v>
      </c>
      <c r="F27" s="132" t="s">
        <v>697</v>
      </c>
      <c r="G27" s="132" t="s">
        <v>364</v>
      </c>
      <c r="H27" s="132" t="s">
        <v>702</v>
      </c>
    </row>
    <row r="28" spans="1:8" ht="19.5" customHeight="1">
      <c r="A28" s="150"/>
      <c r="B28" s="142"/>
      <c r="C28" s="143"/>
      <c r="D28" s="144"/>
      <c r="E28" s="157"/>
      <c r="F28" s="144"/>
      <c r="G28" s="144"/>
      <c r="H28" s="144"/>
    </row>
    <row r="29" spans="1:8" ht="19.5" customHeight="1">
      <c r="A29" s="179" t="s">
        <v>414</v>
      </c>
      <c r="B29" s="179"/>
      <c r="C29" s="179"/>
      <c r="D29" s="179"/>
      <c r="E29" s="179"/>
      <c r="F29" s="179"/>
      <c r="G29" s="179"/>
      <c r="H29" s="179"/>
    </row>
    <row r="30" spans="1:8" ht="19.5" customHeight="1">
      <c r="A30" s="180" t="s">
        <v>421</v>
      </c>
      <c r="B30" s="180"/>
      <c r="C30" s="180"/>
      <c r="D30" s="180"/>
      <c r="E30" s="180"/>
      <c r="F30" s="180"/>
      <c r="G30" s="180"/>
      <c r="H30" s="180"/>
    </row>
    <row r="31" spans="1:8" s="60" customFormat="1" ht="19.5" customHeight="1">
      <c r="A31" s="57" t="s">
        <v>391</v>
      </c>
      <c r="B31" s="58" t="s">
        <v>390</v>
      </c>
      <c r="C31" s="58" t="s">
        <v>389</v>
      </c>
      <c r="D31" s="58" t="s">
        <v>388</v>
      </c>
      <c r="E31" s="58" t="s">
        <v>387</v>
      </c>
      <c r="F31" s="58" t="s">
        <v>386</v>
      </c>
      <c r="G31" s="58" t="s">
        <v>385</v>
      </c>
      <c r="H31" s="58" t="s">
        <v>384</v>
      </c>
    </row>
    <row r="32" spans="1:8" s="60" customFormat="1" ht="19.5" customHeight="1">
      <c r="A32" s="57" t="s">
        <v>383</v>
      </c>
      <c r="B32" s="152" t="s">
        <v>887</v>
      </c>
      <c r="C32" s="158">
        <v>37662</v>
      </c>
      <c r="D32" s="58">
        <v>2</v>
      </c>
      <c r="E32" s="25" t="s">
        <v>808</v>
      </c>
      <c r="F32" s="24" t="s">
        <v>320</v>
      </c>
      <c r="G32" s="24" t="s">
        <v>319</v>
      </c>
      <c r="H32" s="24" t="s">
        <v>888</v>
      </c>
    </row>
    <row r="33" spans="1:8" s="60" customFormat="1" ht="19.5" customHeight="1">
      <c r="A33" s="57" t="s">
        <v>381</v>
      </c>
      <c r="B33" s="130" t="s">
        <v>726</v>
      </c>
      <c r="C33" s="116">
        <v>37622</v>
      </c>
      <c r="D33" s="24">
        <v>1</v>
      </c>
      <c r="E33" s="25" t="s">
        <v>724</v>
      </c>
      <c r="F33" s="24" t="s">
        <v>365</v>
      </c>
      <c r="G33" s="24" t="s">
        <v>364</v>
      </c>
      <c r="H33" s="24" t="s">
        <v>725</v>
      </c>
    </row>
    <row r="34" spans="1:8" s="60" customFormat="1" ht="19.5" customHeight="1">
      <c r="A34" s="57" t="s">
        <v>379</v>
      </c>
      <c r="B34" s="130" t="s">
        <v>889</v>
      </c>
      <c r="C34" s="116">
        <v>37929</v>
      </c>
      <c r="D34" s="24">
        <v>3</v>
      </c>
      <c r="E34" s="25" t="s">
        <v>808</v>
      </c>
      <c r="F34" s="24" t="s">
        <v>320</v>
      </c>
      <c r="G34" s="24" t="s">
        <v>319</v>
      </c>
      <c r="H34" s="24" t="s">
        <v>888</v>
      </c>
    </row>
    <row r="35" spans="1:8" s="60" customFormat="1" ht="19.5" customHeight="1">
      <c r="A35" s="57" t="s">
        <v>376</v>
      </c>
      <c r="B35" s="130" t="s">
        <v>670</v>
      </c>
      <c r="C35" s="116">
        <v>37987</v>
      </c>
      <c r="D35" s="24">
        <v>3</v>
      </c>
      <c r="E35" s="25" t="s">
        <v>664</v>
      </c>
      <c r="F35" s="24" t="s">
        <v>320</v>
      </c>
      <c r="G35" s="24" t="s">
        <v>319</v>
      </c>
      <c r="H35" s="24" t="s">
        <v>667</v>
      </c>
    </row>
    <row r="36" spans="1:8" s="60" customFormat="1" ht="19.5" customHeight="1">
      <c r="A36" s="57" t="s">
        <v>375</v>
      </c>
      <c r="B36" s="130" t="s">
        <v>890</v>
      </c>
      <c r="C36" s="116">
        <v>37654</v>
      </c>
      <c r="D36" s="24">
        <v>1</v>
      </c>
      <c r="E36" s="25" t="s">
        <v>808</v>
      </c>
      <c r="F36" s="24" t="s">
        <v>320</v>
      </c>
      <c r="G36" s="24" t="s">
        <v>319</v>
      </c>
      <c r="H36" s="24" t="s">
        <v>888</v>
      </c>
    </row>
    <row r="37" spans="1:8" s="60" customFormat="1" ht="19.5" customHeight="1">
      <c r="A37" s="57" t="s">
        <v>373</v>
      </c>
      <c r="B37" s="130" t="s">
        <v>891</v>
      </c>
      <c r="C37" s="116">
        <v>38145</v>
      </c>
      <c r="D37" s="24">
        <v>1</v>
      </c>
      <c r="E37" s="25" t="s">
        <v>808</v>
      </c>
      <c r="F37" s="24" t="s">
        <v>320</v>
      </c>
      <c r="G37" s="24" t="s">
        <v>319</v>
      </c>
      <c r="H37" s="24" t="s">
        <v>867</v>
      </c>
    </row>
    <row r="38" spans="1:8" s="60" customFormat="1" ht="19.5" customHeight="1">
      <c r="A38" s="57" t="s">
        <v>367</v>
      </c>
      <c r="B38" s="130" t="s">
        <v>689</v>
      </c>
      <c r="C38" s="26">
        <v>37987</v>
      </c>
      <c r="D38" s="24">
        <v>1</v>
      </c>
      <c r="E38" s="25" t="s">
        <v>808</v>
      </c>
      <c r="F38" s="24" t="s">
        <v>320</v>
      </c>
      <c r="G38" s="24" t="s">
        <v>319</v>
      </c>
      <c r="H38" s="24" t="s">
        <v>684</v>
      </c>
    </row>
    <row r="39" spans="1:8" s="60" customFormat="1" ht="19.5" customHeight="1">
      <c r="A39" s="57" t="s">
        <v>363</v>
      </c>
      <c r="B39" s="130" t="s">
        <v>639</v>
      </c>
      <c r="C39" s="116">
        <v>37987</v>
      </c>
      <c r="D39" s="24" t="s">
        <v>412</v>
      </c>
      <c r="E39" s="160" t="s">
        <v>912</v>
      </c>
      <c r="F39" s="24" t="s">
        <v>370</v>
      </c>
      <c r="G39" s="24" t="s">
        <v>369</v>
      </c>
      <c r="H39" s="24" t="s">
        <v>638</v>
      </c>
    </row>
    <row r="40" spans="1:8" s="60" customFormat="1" ht="19.5" customHeight="1">
      <c r="A40" s="57" t="s">
        <v>361</v>
      </c>
      <c r="B40" s="130" t="s">
        <v>892</v>
      </c>
      <c r="C40" s="116">
        <v>38219</v>
      </c>
      <c r="D40" s="24">
        <v>2</v>
      </c>
      <c r="E40" s="25" t="s">
        <v>808</v>
      </c>
      <c r="F40" s="24" t="s">
        <v>320</v>
      </c>
      <c r="G40" s="24" t="s">
        <v>319</v>
      </c>
      <c r="H40" s="24" t="s">
        <v>893</v>
      </c>
    </row>
    <row r="41" spans="1:8" s="60" customFormat="1" ht="19.5" customHeight="1">
      <c r="A41" s="57" t="s">
        <v>360</v>
      </c>
      <c r="B41" s="130" t="s">
        <v>644</v>
      </c>
      <c r="C41" s="26">
        <v>38045</v>
      </c>
      <c r="D41" s="24" t="s">
        <v>412</v>
      </c>
      <c r="E41" s="25" t="s">
        <v>642</v>
      </c>
      <c r="F41" s="24" t="s">
        <v>320</v>
      </c>
      <c r="G41" s="24" t="s">
        <v>319</v>
      </c>
      <c r="H41" s="24" t="s">
        <v>641</v>
      </c>
    </row>
    <row r="42" spans="1:8" s="60" customFormat="1" ht="19.5" customHeight="1">
      <c r="A42" s="57" t="s">
        <v>359</v>
      </c>
      <c r="B42" s="130" t="s">
        <v>693</v>
      </c>
      <c r="C42" s="116">
        <v>37987</v>
      </c>
      <c r="D42" s="24" t="s">
        <v>314</v>
      </c>
      <c r="E42" s="25" t="s">
        <v>664</v>
      </c>
      <c r="F42" s="24" t="s">
        <v>320</v>
      </c>
      <c r="G42" s="24" t="s">
        <v>319</v>
      </c>
      <c r="H42" s="24" t="s">
        <v>667</v>
      </c>
    </row>
    <row r="43" spans="1:8" s="60" customFormat="1" ht="19.5" customHeight="1">
      <c r="A43" s="57" t="s">
        <v>358</v>
      </c>
      <c r="B43" s="130" t="s">
        <v>420</v>
      </c>
      <c r="C43" s="26">
        <v>37790</v>
      </c>
      <c r="D43" s="24">
        <v>1</v>
      </c>
      <c r="E43" s="28" t="s">
        <v>610</v>
      </c>
      <c r="F43" s="24" t="s">
        <v>365</v>
      </c>
      <c r="G43" s="24" t="s">
        <v>364</v>
      </c>
      <c r="H43" s="24" t="s">
        <v>611</v>
      </c>
    </row>
    <row r="44" spans="1:8" s="60" customFormat="1" ht="19.5" customHeight="1">
      <c r="A44" s="57" t="s">
        <v>357</v>
      </c>
      <c r="B44" s="130" t="s">
        <v>646</v>
      </c>
      <c r="C44" s="26">
        <v>38715</v>
      </c>
      <c r="D44" s="24" t="s">
        <v>412</v>
      </c>
      <c r="E44" s="25" t="s">
        <v>642</v>
      </c>
      <c r="F44" s="24" t="s">
        <v>320</v>
      </c>
      <c r="G44" s="24" t="s">
        <v>319</v>
      </c>
      <c r="H44" s="24" t="s">
        <v>641</v>
      </c>
    </row>
    <row r="45" spans="1:8" s="60" customFormat="1" ht="19.5" customHeight="1">
      <c r="A45" s="57" t="s">
        <v>355</v>
      </c>
      <c r="B45" s="130" t="s">
        <v>675</v>
      </c>
      <c r="C45" s="116">
        <v>37987</v>
      </c>
      <c r="D45" s="24">
        <v>3</v>
      </c>
      <c r="E45" s="25" t="s">
        <v>664</v>
      </c>
      <c r="F45" s="24" t="s">
        <v>320</v>
      </c>
      <c r="G45" s="24" t="s">
        <v>319</v>
      </c>
      <c r="H45" s="24" t="s">
        <v>665</v>
      </c>
    </row>
    <row r="46" spans="1:8" s="60" customFormat="1" ht="19.5" customHeight="1">
      <c r="A46" s="57" t="s">
        <v>353</v>
      </c>
      <c r="B46" s="130" t="s">
        <v>645</v>
      </c>
      <c r="C46" s="26">
        <v>38121</v>
      </c>
      <c r="D46" s="24" t="s">
        <v>412</v>
      </c>
      <c r="E46" s="25" t="s">
        <v>642</v>
      </c>
      <c r="F46" s="24" t="s">
        <v>320</v>
      </c>
      <c r="G46" s="24" t="s">
        <v>319</v>
      </c>
      <c r="H46" s="24" t="s">
        <v>641</v>
      </c>
    </row>
    <row r="47" spans="1:8" s="60" customFormat="1" ht="19.5" customHeight="1">
      <c r="A47" s="57" t="s">
        <v>352</v>
      </c>
      <c r="B47" s="130" t="s">
        <v>703</v>
      </c>
      <c r="C47" s="116">
        <v>38134</v>
      </c>
      <c r="D47" s="112">
        <v>2</v>
      </c>
      <c r="E47" s="210" t="s">
        <v>1600</v>
      </c>
      <c r="F47" s="24" t="s">
        <v>697</v>
      </c>
      <c r="G47" s="24" t="s">
        <v>364</v>
      </c>
      <c r="H47" s="24" t="s">
        <v>698</v>
      </c>
    </row>
    <row r="48" spans="1:8" s="60" customFormat="1" ht="19.5" customHeight="1">
      <c r="A48" s="57" t="s">
        <v>351</v>
      </c>
      <c r="B48" s="152" t="s">
        <v>727</v>
      </c>
      <c r="C48" s="116">
        <v>37996</v>
      </c>
      <c r="D48" s="24">
        <v>3</v>
      </c>
      <c r="E48" s="114" t="s">
        <v>724</v>
      </c>
      <c r="F48" s="24" t="s">
        <v>365</v>
      </c>
      <c r="G48" s="24" t="s">
        <v>364</v>
      </c>
      <c r="H48" s="24" t="s">
        <v>725</v>
      </c>
    </row>
    <row r="49" spans="1:8" s="60" customFormat="1" ht="19.5" customHeight="1">
      <c r="A49" s="57" t="s">
        <v>350</v>
      </c>
      <c r="B49" s="130" t="s">
        <v>894</v>
      </c>
      <c r="C49" s="116">
        <v>37756</v>
      </c>
      <c r="D49" s="24">
        <v>3</v>
      </c>
      <c r="E49" s="114" t="s">
        <v>808</v>
      </c>
      <c r="F49" s="24" t="s">
        <v>320</v>
      </c>
      <c r="G49" s="24" t="s">
        <v>319</v>
      </c>
      <c r="H49" s="24" t="s">
        <v>821</v>
      </c>
    </row>
    <row r="50" spans="1:8" s="60" customFormat="1" ht="19.5" customHeight="1">
      <c r="A50" s="57" t="s">
        <v>349</v>
      </c>
      <c r="B50" s="130" t="s">
        <v>729</v>
      </c>
      <c r="C50" s="26">
        <v>38079</v>
      </c>
      <c r="D50" s="24">
        <v>1</v>
      </c>
      <c r="E50" s="114" t="s">
        <v>897</v>
      </c>
      <c r="F50" s="24" t="s">
        <v>730</v>
      </c>
      <c r="G50" s="24" t="s">
        <v>731</v>
      </c>
      <c r="H50" s="112" t="s">
        <v>898</v>
      </c>
    </row>
    <row r="51" spans="1:8" ht="19.5" customHeight="1">
      <c r="A51" s="57" t="s">
        <v>348</v>
      </c>
      <c r="B51" s="130" t="s">
        <v>781</v>
      </c>
      <c r="C51" s="116">
        <v>37987</v>
      </c>
      <c r="D51" s="24" t="s">
        <v>412</v>
      </c>
      <c r="E51" s="160" t="s">
        <v>911</v>
      </c>
      <c r="F51" s="24" t="s">
        <v>722</v>
      </c>
      <c r="G51" s="24" t="s">
        <v>364</v>
      </c>
      <c r="H51" s="24" t="s">
        <v>778</v>
      </c>
    </row>
    <row r="52" spans="1:8" ht="19.5" customHeight="1">
      <c r="A52" s="57" t="s">
        <v>347</v>
      </c>
      <c r="B52" s="130" t="s">
        <v>895</v>
      </c>
      <c r="C52" s="116">
        <v>37929</v>
      </c>
      <c r="D52" s="24">
        <v>1</v>
      </c>
      <c r="E52" s="114" t="s">
        <v>808</v>
      </c>
      <c r="F52" s="24" t="s">
        <v>320</v>
      </c>
      <c r="G52" s="24" t="s">
        <v>319</v>
      </c>
      <c r="H52" s="24" t="s">
        <v>867</v>
      </c>
    </row>
    <row r="53" spans="1:8" ht="19.5" customHeight="1">
      <c r="A53" s="57" t="s">
        <v>346</v>
      </c>
      <c r="B53" s="130" t="s">
        <v>771</v>
      </c>
      <c r="C53" s="116">
        <v>37987</v>
      </c>
      <c r="D53" s="24" t="s">
        <v>412</v>
      </c>
      <c r="E53" s="114" t="s">
        <v>914</v>
      </c>
      <c r="F53" s="24" t="s">
        <v>772</v>
      </c>
      <c r="G53" s="24" t="s">
        <v>364</v>
      </c>
      <c r="H53" s="24" t="s">
        <v>770</v>
      </c>
    </row>
    <row r="54" spans="1:8" ht="19.5" customHeight="1">
      <c r="A54" s="57" t="s">
        <v>342</v>
      </c>
      <c r="B54" s="130" t="s">
        <v>780</v>
      </c>
      <c r="C54" s="116">
        <v>37622</v>
      </c>
      <c r="D54" s="24">
        <v>2</v>
      </c>
      <c r="E54" s="160" t="s">
        <v>911</v>
      </c>
      <c r="F54" s="24" t="s">
        <v>722</v>
      </c>
      <c r="G54" s="24" t="s">
        <v>364</v>
      </c>
      <c r="H54" s="24" t="s">
        <v>778</v>
      </c>
    </row>
    <row r="55" spans="1:8" ht="19.5" customHeight="1">
      <c r="A55" s="57" t="s">
        <v>340</v>
      </c>
      <c r="B55" s="130" t="s">
        <v>801</v>
      </c>
      <c r="C55" s="116">
        <v>37987</v>
      </c>
      <c r="D55" s="112" t="s">
        <v>412</v>
      </c>
      <c r="E55" s="160" t="s">
        <v>911</v>
      </c>
      <c r="F55" s="24" t="s">
        <v>722</v>
      </c>
      <c r="G55" s="24" t="s">
        <v>364</v>
      </c>
      <c r="H55" s="24" t="s">
        <v>802</v>
      </c>
    </row>
    <row r="56" spans="1:8" ht="19.5" customHeight="1">
      <c r="A56" s="57" t="s">
        <v>336</v>
      </c>
      <c r="B56" s="130" t="s">
        <v>896</v>
      </c>
      <c r="C56" s="116">
        <v>37700</v>
      </c>
      <c r="D56" s="112">
        <v>3</v>
      </c>
      <c r="E56" s="210" t="s">
        <v>1600</v>
      </c>
      <c r="F56" s="24" t="s">
        <v>697</v>
      </c>
      <c r="G56" s="24" t="s">
        <v>364</v>
      </c>
      <c r="H56" s="24" t="s">
        <v>702</v>
      </c>
    </row>
    <row r="58" spans="1:8" ht="15">
      <c r="A58" s="42"/>
      <c r="B58" s="22" t="s">
        <v>312</v>
      </c>
      <c r="C58" s="22"/>
      <c r="D58" s="42"/>
      <c r="E58" s="42"/>
      <c r="F58" s="56"/>
      <c r="G58" s="20"/>
      <c r="H58" s="19" t="s">
        <v>534</v>
      </c>
    </row>
    <row r="64" spans="3:9" ht="12.75">
      <c r="C64" s="120"/>
      <c r="D64" s="126"/>
      <c r="E64" s="122"/>
      <c r="F64" s="154"/>
      <c r="G64" s="122"/>
      <c r="H64" s="122"/>
      <c r="I64" s="134"/>
    </row>
  </sheetData>
  <sheetProtection/>
  <mergeCells count="10">
    <mergeCell ref="A29:H29"/>
    <mergeCell ref="A30:H30"/>
    <mergeCell ref="A1:H1"/>
    <mergeCell ref="A4:H4"/>
    <mergeCell ref="A5:H5"/>
    <mergeCell ref="A6:H6"/>
    <mergeCell ref="A7:H7"/>
    <mergeCell ref="A8:H8"/>
    <mergeCell ref="A2:H2"/>
    <mergeCell ref="A3:H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30" zoomScaleNormal="130" zoomScalePageLayoutView="0" workbookViewId="0" topLeftCell="C29">
      <selection activeCell="H29" sqref="H29"/>
    </sheetView>
  </sheetViews>
  <sheetFormatPr defaultColWidth="9.140625" defaultRowHeight="15"/>
  <cols>
    <col min="1" max="1" width="4.8515625" style="62" customWidth="1"/>
    <col min="2" max="2" width="20.7109375" style="61" customWidth="1"/>
    <col min="3" max="4" width="13.7109375" style="61" customWidth="1"/>
    <col min="5" max="5" width="26.57421875" style="61" customWidth="1"/>
    <col min="6" max="6" width="24.7109375" style="61" customWidth="1"/>
    <col min="7" max="7" width="10.7109375" style="61" customWidth="1"/>
    <col min="8" max="8" width="39.140625" style="61" customWidth="1"/>
    <col min="9" max="9" width="26.421875" style="61" customWidth="1"/>
    <col min="10" max="10" width="11.28125" style="61" customWidth="1"/>
    <col min="11" max="16384" width="9.140625" style="61" customWidth="1"/>
  </cols>
  <sheetData>
    <row r="1" spans="1:8" s="17" customFormat="1" ht="15" customHeight="1">
      <c r="A1" s="174" t="s">
        <v>311</v>
      </c>
      <c r="B1" s="174"/>
      <c r="C1" s="174"/>
      <c r="D1" s="174"/>
      <c r="E1" s="174"/>
      <c r="F1" s="174"/>
      <c r="G1" s="174"/>
      <c r="H1" s="174"/>
    </row>
    <row r="2" spans="1:8" s="17" customFormat="1" ht="15" customHeight="1">
      <c r="A2" s="174" t="s">
        <v>310</v>
      </c>
      <c r="B2" s="174"/>
      <c r="C2" s="174"/>
      <c r="D2" s="174"/>
      <c r="E2" s="174"/>
      <c r="F2" s="174"/>
      <c r="G2" s="174"/>
      <c r="H2" s="174"/>
    </row>
    <row r="3" spans="1:8" s="17" customFormat="1" ht="15" customHeight="1">
      <c r="A3" s="174" t="str">
        <f>'Список судейской коллегии'!$A$3</f>
        <v>Федерация бадминтона города Москвы</v>
      </c>
      <c r="B3" s="174"/>
      <c r="C3" s="174"/>
      <c r="D3" s="174"/>
      <c r="E3" s="174"/>
      <c r="F3" s="174"/>
      <c r="G3" s="174"/>
      <c r="H3" s="174"/>
    </row>
    <row r="4" spans="1:8" s="17" customFormat="1" ht="15" customHeight="1">
      <c r="A4" s="174" t="str">
        <f>'Список судейской коллегии'!$A$4</f>
        <v>АНО бадминтонный клуб "Мастер+"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74" t="str">
        <f>'Список судейской коллегии'!$A$5</f>
        <v>Всероссийские юниорские и юношеские соревнования по бадминтону "Мастер+"</v>
      </c>
      <c r="B5" s="174"/>
      <c r="C5" s="174"/>
      <c r="D5" s="174"/>
      <c r="E5" s="174"/>
      <c r="F5" s="174"/>
      <c r="G5" s="174"/>
      <c r="H5" s="174"/>
    </row>
    <row r="6" spans="1:8" ht="15" customHeight="1">
      <c r="A6" s="175" t="str">
        <f>'Список судейской коллегии'!$A$6</f>
        <v>г.Москва, 19-22 сентября 2019 года</v>
      </c>
      <c r="B6" s="175"/>
      <c r="C6" s="175"/>
      <c r="D6" s="175"/>
      <c r="E6" s="175"/>
      <c r="F6" s="175"/>
      <c r="G6" s="175"/>
      <c r="H6" s="175"/>
    </row>
    <row r="7" spans="1:8" ht="15.75" customHeight="1">
      <c r="A7" s="177" t="s">
        <v>426</v>
      </c>
      <c r="B7" s="177"/>
      <c r="C7" s="177"/>
      <c r="D7" s="177"/>
      <c r="E7" s="177"/>
      <c r="F7" s="177"/>
      <c r="G7" s="177"/>
      <c r="H7" s="177"/>
    </row>
    <row r="8" spans="1:8" ht="15" customHeight="1">
      <c r="A8" s="178" t="s">
        <v>424</v>
      </c>
      <c r="B8" s="178"/>
      <c r="C8" s="178"/>
      <c r="D8" s="178"/>
      <c r="E8" s="178"/>
      <c r="F8" s="178"/>
      <c r="G8" s="178"/>
      <c r="H8" s="178"/>
    </row>
    <row r="9" spans="1:8" ht="15" customHeight="1">
      <c r="A9" s="57" t="s">
        <v>391</v>
      </c>
      <c r="B9" s="58" t="s">
        <v>390</v>
      </c>
      <c r="C9" s="58" t="s">
        <v>389</v>
      </c>
      <c r="D9" s="58" t="s">
        <v>388</v>
      </c>
      <c r="E9" s="58" t="s">
        <v>387</v>
      </c>
      <c r="F9" s="58" t="s">
        <v>386</v>
      </c>
      <c r="G9" s="58" t="s">
        <v>385</v>
      </c>
      <c r="H9" s="58" t="s">
        <v>384</v>
      </c>
    </row>
    <row r="10" spans="1:8" ht="19.5" customHeight="1">
      <c r="A10" s="63" t="s">
        <v>383</v>
      </c>
      <c r="B10" s="130" t="s">
        <v>636</v>
      </c>
      <c r="C10" s="26">
        <v>37037</v>
      </c>
      <c r="D10" s="24">
        <v>1</v>
      </c>
      <c r="E10" s="28" t="s">
        <v>610</v>
      </c>
      <c r="F10" s="24" t="s">
        <v>365</v>
      </c>
      <c r="G10" s="24" t="s">
        <v>364</v>
      </c>
      <c r="H10" s="24" t="s">
        <v>611</v>
      </c>
    </row>
    <row r="11" spans="1:8" ht="19.5" customHeight="1">
      <c r="A11" s="63" t="s">
        <v>381</v>
      </c>
      <c r="B11" s="130" t="s">
        <v>805</v>
      </c>
      <c r="C11" s="116">
        <v>37257</v>
      </c>
      <c r="D11" s="24" t="s">
        <v>412</v>
      </c>
      <c r="E11" s="25" t="s">
        <v>917</v>
      </c>
      <c r="F11" s="24" t="s">
        <v>320</v>
      </c>
      <c r="G11" s="24" t="s">
        <v>319</v>
      </c>
      <c r="H11" s="24" t="s">
        <v>684</v>
      </c>
    </row>
    <row r="12" spans="1:8" ht="19.5" customHeight="1">
      <c r="A12" s="63" t="s">
        <v>379</v>
      </c>
      <c r="B12" s="130" t="s">
        <v>1498</v>
      </c>
      <c r="C12" s="116">
        <v>36892</v>
      </c>
      <c r="D12" s="24" t="s">
        <v>412</v>
      </c>
      <c r="E12" s="25" t="s">
        <v>918</v>
      </c>
      <c r="F12" s="24" t="s">
        <v>320</v>
      </c>
      <c r="G12" s="24" t="s">
        <v>319</v>
      </c>
      <c r="H12" s="24" t="s">
        <v>684</v>
      </c>
    </row>
    <row r="13" spans="1:8" ht="19.5" customHeight="1">
      <c r="A13" s="63" t="s">
        <v>376</v>
      </c>
      <c r="B13" s="130" t="s">
        <v>441</v>
      </c>
      <c r="C13" s="26">
        <v>38087</v>
      </c>
      <c r="D13" s="24" t="s">
        <v>412</v>
      </c>
      <c r="E13" s="25" t="s">
        <v>640</v>
      </c>
      <c r="F13" s="24" t="s">
        <v>320</v>
      </c>
      <c r="G13" s="24" t="s">
        <v>319</v>
      </c>
      <c r="H13" s="24" t="s">
        <v>641</v>
      </c>
    </row>
    <row r="14" spans="1:8" ht="19.5" customHeight="1">
      <c r="A14" s="63" t="s">
        <v>375</v>
      </c>
      <c r="B14" s="130" t="s">
        <v>1499</v>
      </c>
      <c r="C14" s="26">
        <v>37536</v>
      </c>
      <c r="D14" s="24">
        <v>2</v>
      </c>
      <c r="E14" s="25" t="s">
        <v>808</v>
      </c>
      <c r="F14" s="24" t="s">
        <v>320</v>
      </c>
      <c r="G14" s="24" t="s">
        <v>319</v>
      </c>
      <c r="H14" s="24" t="s">
        <v>806</v>
      </c>
    </row>
    <row r="15" spans="1:8" ht="19.5" customHeight="1">
      <c r="A15" s="63" t="s">
        <v>373</v>
      </c>
      <c r="B15" s="130" t="s">
        <v>685</v>
      </c>
      <c r="C15" s="116">
        <v>37331</v>
      </c>
      <c r="D15" s="24">
        <v>1</v>
      </c>
      <c r="E15" s="25" t="s">
        <v>808</v>
      </c>
      <c r="F15" s="24" t="s">
        <v>320</v>
      </c>
      <c r="G15" s="24" t="s">
        <v>319</v>
      </c>
      <c r="H15" s="24" t="s">
        <v>684</v>
      </c>
    </row>
    <row r="16" spans="1:8" ht="19.5" customHeight="1">
      <c r="A16" s="63" t="s">
        <v>367</v>
      </c>
      <c r="B16" s="130" t="s">
        <v>718</v>
      </c>
      <c r="C16" s="116">
        <v>37257</v>
      </c>
      <c r="D16" s="24" t="s">
        <v>412</v>
      </c>
      <c r="E16" s="25" t="s">
        <v>906</v>
      </c>
      <c r="F16" s="24" t="s">
        <v>716</v>
      </c>
      <c r="G16" s="24" t="s">
        <v>364</v>
      </c>
      <c r="H16" s="24" t="s">
        <v>779</v>
      </c>
    </row>
    <row r="17" spans="1:8" ht="19.5" customHeight="1">
      <c r="A17" s="63" t="s">
        <v>363</v>
      </c>
      <c r="B17" s="130" t="s">
        <v>683</v>
      </c>
      <c r="C17" s="116">
        <v>36892</v>
      </c>
      <c r="D17" s="24" t="s">
        <v>412</v>
      </c>
      <c r="E17" s="114" t="s">
        <v>917</v>
      </c>
      <c r="F17" s="24" t="s">
        <v>320</v>
      </c>
      <c r="G17" s="24" t="s">
        <v>319</v>
      </c>
      <c r="H17" s="24" t="s">
        <v>684</v>
      </c>
    </row>
    <row r="18" spans="1:8" ht="19.5" customHeight="1">
      <c r="A18" s="63" t="s">
        <v>361</v>
      </c>
      <c r="B18" s="130" t="s">
        <v>686</v>
      </c>
      <c r="C18" s="116">
        <v>36906</v>
      </c>
      <c r="D18" s="24" t="s">
        <v>412</v>
      </c>
      <c r="E18" s="25" t="s">
        <v>808</v>
      </c>
      <c r="F18" s="24" t="s">
        <v>320</v>
      </c>
      <c r="G18" s="24" t="s">
        <v>319</v>
      </c>
      <c r="H18" s="24" t="s">
        <v>806</v>
      </c>
    </row>
    <row r="19" spans="1:8" ht="15" customHeight="1">
      <c r="A19" s="177" t="s">
        <v>425</v>
      </c>
      <c r="B19" s="177"/>
      <c r="C19" s="177"/>
      <c r="D19" s="177"/>
      <c r="E19" s="177"/>
      <c r="F19" s="177"/>
      <c r="G19" s="177"/>
      <c r="H19" s="177"/>
    </row>
    <row r="20" spans="1:8" ht="15" customHeight="1">
      <c r="A20" s="178" t="s">
        <v>424</v>
      </c>
      <c r="B20" s="178"/>
      <c r="C20" s="178"/>
      <c r="D20" s="178"/>
      <c r="E20" s="178"/>
      <c r="F20" s="178"/>
      <c r="G20" s="178"/>
      <c r="H20" s="178"/>
    </row>
    <row r="21" spans="1:8" s="62" customFormat="1" ht="15" customHeight="1">
      <c r="A21" s="57" t="s">
        <v>391</v>
      </c>
      <c r="B21" s="58" t="s">
        <v>390</v>
      </c>
      <c r="C21" s="58" t="s">
        <v>389</v>
      </c>
      <c r="D21" s="58" t="s">
        <v>388</v>
      </c>
      <c r="E21" s="58" t="s">
        <v>387</v>
      </c>
      <c r="F21" s="58" t="s">
        <v>386</v>
      </c>
      <c r="G21" s="58" t="s">
        <v>385</v>
      </c>
      <c r="H21" s="58" t="s">
        <v>384</v>
      </c>
    </row>
    <row r="22" spans="1:8" ht="19.5" customHeight="1">
      <c r="A22" s="57" t="s">
        <v>383</v>
      </c>
      <c r="B22" s="130" t="s">
        <v>649</v>
      </c>
      <c r="C22" s="26">
        <v>37228</v>
      </c>
      <c r="D22" s="24" t="s">
        <v>412</v>
      </c>
      <c r="E22" s="25" t="s">
        <v>640</v>
      </c>
      <c r="F22" s="24" t="s">
        <v>320</v>
      </c>
      <c r="G22" s="24" t="s">
        <v>319</v>
      </c>
      <c r="H22" s="24" t="s">
        <v>641</v>
      </c>
    </row>
    <row r="23" spans="1:8" ht="19.5" customHeight="1">
      <c r="A23" s="57" t="s">
        <v>381</v>
      </c>
      <c r="B23" s="130" t="s">
        <v>723</v>
      </c>
      <c r="C23" s="116">
        <v>37437</v>
      </c>
      <c r="D23" s="24" t="s">
        <v>412</v>
      </c>
      <c r="E23" s="25" t="s">
        <v>724</v>
      </c>
      <c r="F23" s="24" t="s">
        <v>365</v>
      </c>
      <c r="G23" s="24" t="s">
        <v>364</v>
      </c>
      <c r="H23" s="24" t="s">
        <v>725</v>
      </c>
    </row>
    <row r="24" spans="1:8" ht="19.5" customHeight="1">
      <c r="A24" s="57" t="s">
        <v>379</v>
      </c>
      <c r="B24" s="130" t="s">
        <v>900</v>
      </c>
      <c r="C24" s="116">
        <v>37257</v>
      </c>
      <c r="D24" s="24">
        <v>1</v>
      </c>
      <c r="E24" s="25" t="s">
        <v>901</v>
      </c>
      <c r="F24" s="24" t="s">
        <v>902</v>
      </c>
      <c r="G24" s="24" t="s">
        <v>537</v>
      </c>
      <c r="H24" s="24" t="s">
        <v>534</v>
      </c>
    </row>
    <row r="25" spans="1:8" ht="19.5" customHeight="1">
      <c r="A25" s="57" t="s">
        <v>376</v>
      </c>
      <c r="B25" s="130" t="s">
        <v>687</v>
      </c>
      <c r="C25" s="116">
        <v>37257</v>
      </c>
      <c r="D25" s="24" t="s">
        <v>412</v>
      </c>
      <c r="E25" s="160" t="s">
        <v>917</v>
      </c>
      <c r="F25" s="24" t="s">
        <v>320</v>
      </c>
      <c r="G25" s="24" t="s">
        <v>319</v>
      </c>
      <c r="H25" s="24" t="s">
        <v>684</v>
      </c>
    </row>
    <row r="26" spans="1:8" ht="19.5" customHeight="1">
      <c r="A26" s="57" t="s">
        <v>375</v>
      </c>
      <c r="B26" s="130" t="s">
        <v>643</v>
      </c>
      <c r="C26" s="26">
        <v>37931</v>
      </c>
      <c r="D26" s="24" t="s">
        <v>412</v>
      </c>
      <c r="E26" s="25" t="s">
        <v>642</v>
      </c>
      <c r="F26" s="24" t="s">
        <v>320</v>
      </c>
      <c r="G26" s="24" t="s">
        <v>319</v>
      </c>
      <c r="H26" s="24" t="s">
        <v>641</v>
      </c>
    </row>
    <row r="27" spans="1:8" ht="19.5" customHeight="1">
      <c r="A27" s="57" t="s">
        <v>373</v>
      </c>
      <c r="B27" s="130" t="s">
        <v>899</v>
      </c>
      <c r="C27" s="116">
        <v>37598</v>
      </c>
      <c r="D27" s="24">
        <v>1</v>
      </c>
      <c r="E27" s="114" t="s">
        <v>914</v>
      </c>
      <c r="F27" s="24" t="s">
        <v>772</v>
      </c>
      <c r="G27" s="24" t="s">
        <v>364</v>
      </c>
      <c r="H27" s="24" t="s">
        <v>915</v>
      </c>
    </row>
    <row r="28" spans="1:8" ht="19.5" customHeight="1">
      <c r="A28" s="57" t="s">
        <v>367</v>
      </c>
      <c r="B28" s="130" t="s">
        <v>688</v>
      </c>
      <c r="C28" s="116">
        <v>37257</v>
      </c>
      <c r="D28" s="24" t="s">
        <v>412</v>
      </c>
      <c r="E28" s="160" t="s">
        <v>917</v>
      </c>
      <c r="F28" s="24" t="s">
        <v>320</v>
      </c>
      <c r="G28" s="24" t="s">
        <v>319</v>
      </c>
      <c r="H28" s="24" t="s">
        <v>684</v>
      </c>
    </row>
    <row r="29" spans="1:8" ht="19.5" customHeight="1">
      <c r="A29" s="57" t="s">
        <v>363</v>
      </c>
      <c r="B29" s="130" t="s">
        <v>903</v>
      </c>
      <c r="C29" s="105">
        <v>37257</v>
      </c>
      <c r="D29" s="24">
        <v>2</v>
      </c>
      <c r="E29" s="114" t="s">
        <v>914</v>
      </c>
      <c r="F29" s="24" t="s">
        <v>772</v>
      </c>
      <c r="G29" s="24" t="s">
        <v>364</v>
      </c>
      <c r="H29" s="210" t="s">
        <v>1601</v>
      </c>
    </row>
    <row r="30" spans="1:8" ht="19.5" customHeight="1">
      <c r="A30" s="57" t="s">
        <v>361</v>
      </c>
      <c r="B30" s="130" t="s">
        <v>904</v>
      </c>
      <c r="C30" s="116">
        <v>37767</v>
      </c>
      <c r="D30" s="24" t="s">
        <v>412</v>
      </c>
      <c r="E30" s="25" t="s">
        <v>808</v>
      </c>
      <c r="F30" s="24" t="s">
        <v>320</v>
      </c>
      <c r="G30" s="24" t="s">
        <v>319</v>
      </c>
      <c r="H30" s="24" t="s">
        <v>695</v>
      </c>
    </row>
    <row r="31" spans="1:8" ht="19.5" customHeight="1">
      <c r="A31" s="57" t="s">
        <v>360</v>
      </c>
      <c r="B31" s="24" t="s">
        <v>905</v>
      </c>
      <c r="C31" s="26">
        <v>37613</v>
      </c>
      <c r="D31" s="24">
        <v>3</v>
      </c>
      <c r="E31" s="25" t="s">
        <v>808</v>
      </c>
      <c r="F31" s="24" t="s">
        <v>320</v>
      </c>
      <c r="G31" s="24" t="s">
        <v>319</v>
      </c>
      <c r="H31" s="24" t="s">
        <v>823</v>
      </c>
    </row>
    <row r="33" spans="1:8" ht="15">
      <c r="A33" s="42"/>
      <c r="B33" s="22" t="s">
        <v>312</v>
      </c>
      <c r="C33" s="22"/>
      <c r="D33" s="42"/>
      <c r="E33" s="42"/>
      <c r="F33" s="56"/>
      <c r="G33" s="20"/>
      <c r="H33" s="19" t="s">
        <v>534</v>
      </c>
    </row>
  </sheetData>
  <sheetProtection/>
  <mergeCells count="10">
    <mergeCell ref="A1:H1"/>
    <mergeCell ref="A2:H2"/>
    <mergeCell ref="A19:H19"/>
    <mergeCell ref="A20:H20"/>
    <mergeCell ref="A3:H3"/>
    <mergeCell ref="A4:H4"/>
    <mergeCell ref="A5:H5"/>
    <mergeCell ref="A6:H6"/>
    <mergeCell ref="A7:H7"/>
    <mergeCell ref="A8:H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90" zoomScaleNormal="90" zoomScalePageLayoutView="0" workbookViewId="0" topLeftCell="A97">
      <selection activeCell="F116" sqref="F116"/>
    </sheetView>
  </sheetViews>
  <sheetFormatPr defaultColWidth="9.140625" defaultRowHeight="15"/>
  <cols>
    <col min="1" max="1" width="9.140625" style="66" customWidth="1"/>
    <col min="2" max="2" width="30.7109375" style="64" customWidth="1"/>
    <col min="3" max="3" width="8.7109375" style="64" customWidth="1"/>
    <col min="4" max="4" width="2.7109375" style="64" customWidth="1"/>
    <col min="5" max="5" width="9.140625" style="66" customWidth="1"/>
    <col min="6" max="6" width="30.7109375" style="64" customWidth="1"/>
    <col min="7" max="7" width="8.7109375" style="64" customWidth="1"/>
    <col min="8" max="8" width="2.7109375" style="64" customWidth="1"/>
    <col min="9" max="9" width="9.140625" style="65" customWidth="1"/>
    <col min="10" max="10" width="30.7109375" style="64" customWidth="1"/>
    <col min="11" max="11" width="8.7109375" style="64" customWidth="1"/>
    <col min="12" max="16384" width="9.140625" style="64" customWidth="1"/>
  </cols>
  <sheetData>
    <row r="1" spans="1:11" s="17" customFormat="1" ht="15" customHeight="1">
      <c r="A1" s="174" t="s">
        <v>311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7" customFormat="1" ht="15" customHeight="1">
      <c r="A2" s="175" t="s">
        <v>311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17" customFormat="1" ht="15" customHeight="1">
      <c r="A3" s="189" t="s">
        <v>310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s="17" customFormat="1" ht="15" customHeight="1">
      <c r="A4" s="175" t="str">
        <f>'[7]Список участников до 13 лет'!A4</f>
        <v>АНО бадминтонный клуб "Мастер+"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59" customFormat="1" ht="15" customHeight="1">
      <c r="A5" s="175" t="str">
        <f>'[7]Список участников до 13 лет'!A5</f>
        <v>Всероссийские юниорские и юношеские соревнования по бадминтону "Мастер+"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59" customFormat="1" ht="15" customHeight="1">
      <c r="A6" s="175" t="str">
        <f>'[7]Список участников до 13 лет'!A6</f>
        <v>г.Москва, 19-22 сентября 2019 года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175" t="str">
        <f>'[7]Список участников до 13 лет'!A7</f>
        <v>Список участников. Мальчики.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15">
      <c r="A8" s="188" t="s">
        <v>439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5">
      <c r="A9" s="190" t="s">
        <v>466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ht="15">
      <c r="A10" s="191" t="s">
        <v>465</v>
      </c>
      <c r="B10" s="191"/>
      <c r="C10" s="191"/>
      <c r="D10" s="75"/>
      <c r="E10" s="191" t="s">
        <v>464</v>
      </c>
      <c r="F10" s="191"/>
      <c r="G10" s="191"/>
      <c r="H10" s="72"/>
      <c r="I10" s="187" t="s">
        <v>463</v>
      </c>
      <c r="J10" s="187"/>
      <c r="K10" s="187"/>
    </row>
    <row r="11" spans="1:15" ht="15">
      <c r="A11" s="83" t="s">
        <v>436</v>
      </c>
      <c r="B11" s="81" t="s">
        <v>390</v>
      </c>
      <c r="C11" s="81" t="s">
        <v>435</v>
      </c>
      <c r="D11" s="75"/>
      <c r="E11" s="83" t="s">
        <v>436</v>
      </c>
      <c r="F11" s="81" t="s">
        <v>390</v>
      </c>
      <c r="G11" s="81" t="s">
        <v>435</v>
      </c>
      <c r="H11" s="72"/>
      <c r="I11" s="83" t="s">
        <v>436</v>
      </c>
      <c r="J11" s="81" t="s">
        <v>390</v>
      </c>
      <c r="K11" s="81" t="s">
        <v>435</v>
      </c>
      <c r="M11" s="92"/>
      <c r="N11" s="91"/>
      <c r="O11" s="91"/>
    </row>
    <row r="12" spans="1:15" ht="15">
      <c r="A12" s="94" t="s">
        <v>383</v>
      </c>
      <c r="B12" s="89" t="s">
        <v>397</v>
      </c>
      <c r="C12" s="89" t="s">
        <v>337</v>
      </c>
      <c r="D12" s="75"/>
      <c r="E12" s="94" t="s">
        <v>383</v>
      </c>
      <c r="F12" s="89" t="s">
        <v>535</v>
      </c>
      <c r="G12" s="89" t="s">
        <v>537</v>
      </c>
      <c r="H12" s="72"/>
      <c r="I12" s="181">
        <v>1</v>
      </c>
      <c r="J12" s="89" t="s">
        <v>744</v>
      </c>
      <c r="K12" s="89" t="s">
        <v>740</v>
      </c>
      <c r="M12" s="92"/>
      <c r="N12" s="91"/>
      <c r="O12" s="91"/>
    </row>
    <row r="13" spans="1:11" ht="15">
      <c r="A13" s="94" t="s">
        <v>381</v>
      </c>
      <c r="B13" s="89" t="s">
        <v>803</v>
      </c>
      <c r="C13" s="89" t="s">
        <v>364</v>
      </c>
      <c r="D13" s="75"/>
      <c r="E13" s="94" t="s">
        <v>381</v>
      </c>
      <c r="F13" s="89" t="s">
        <v>356</v>
      </c>
      <c r="G13" s="89" t="s">
        <v>319</v>
      </c>
      <c r="H13" s="72"/>
      <c r="I13" s="181"/>
      <c r="J13" s="89" t="s">
        <v>655</v>
      </c>
      <c r="K13" s="89" t="s">
        <v>319</v>
      </c>
    </row>
    <row r="14" spans="1:11" ht="15">
      <c r="A14" s="94" t="s">
        <v>429</v>
      </c>
      <c r="B14" s="89" t="s">
        <v>744</v>
      </c>
      <c r="C14" s="89" t="s">
        <v>740</v>
      </c>
      <c r="D14" s="75"/>
      <c r="E14" s="94" t="s">
        <v>429</v>
      </c>
      <c r="F14" s="89" t="s">
        <v>341</v>
      </c>
      <c r="G14" s="89" t="s">
        <v>319</v>
      </c>
      <c r="H14" s="72"/>
      <c r="I14" s="181">
        <v>2</v>
      </c>
      <c r="J14" s="89" t="s">
        <v>397</v>
      </c>
      <c r="K14" s="89" t="s">
        <v>337</v>
      </c>
    </row>
    <row r="15" spans="1:11" ht="15">
      <c r="A15" s="94" t="s">
        <v>429</v>
      </c>
      <c r="B15" s="89" t="s">
        <v>700</v>
      </c>
      <c r="C15" s="89" t="s">
        <v>364</v>
      </c>
      <c r="D15" s="75"/>
      <c r="E15" s="94" t="s">
        <v>429</v>
      </c>
      <c r="F15" s="89" t="s">
        <v>655</v>
      </c>
      <c r="G15" s="89" t="s">
        <v>319</v>
      </c>
      <c r="H15" s="72"/>
      <c r="I15" s="181"/>
      <c r="J15" s="89" t="s">
        <v>366</v>
      </c>
      <c r="K15" s="89" t="s">
        <v>364</v>
      </c>
    </row>
    <row r="16" spans="1:11" ht="15">
      <c r="A16" s="94" t="s">
        <v>428</v>
      </c>
      <c r="B16" s="89" t="s">
        <v>658</v>
      </c>
      <c r="C16" s="89" t="s">
        <v>319</v>
      </c>
      <c r="D16" s="75"/>
      <c r="E16" s="94" t="s">
        <v>428</v>
      </c>
      <c r="F16" s="89" t="s">
        <v>656</v>
      </c>
      <c r="G16" s="89" t="s">
        <v>319</v>
      </c>
      <c r="H16" s="72"/>
      <c r="I16" s="181" t="s">
        <v>429</v>
      </c>
      <c r="J16" s="89" t="s">
        <v>677</v>
      </c>
      <c r="K16" s="89" t="s">
        <v>319</v>
      </c>
    </row>
    <row r="17" spans="1:11" ht="15">
      <c r="A17" s="94" t="s">
        <v>428</v>
      </c>
      <c r="B17" s="89" t="s">
        <v>659</v>
      </c>
      <c r="C17" s="89" t="s">
        <v>319</v>
      </c>
      <c r="D17" s="75"/>
      <c r="E17" s="94" t="s">
        <v>428</v>
      </c>
      <c r="F17" s="89" t="s">
        <v>322</v>
      </c>
      <c r="G17" s="89" t="s">
        <v>319</v>
      </c>
      <c r="H17" s="72"/>
      <c r="I17" s="181"/>
      <c r="J17" s="89" t="s">
        <v>668</v>
      </c>
      <c r="K17" s="89" t="s">
        <v>1500</v>
      </c>
    </row>
    <row r="18" spans="1:11" ht="15">
      <c r="A18" s="94" t="s">
        <v>428</v>
      </c>
      <c r="B18" s="89" t="s">
        <v>653</v>
      </c>
      <c r="C18" s="89" t="s">
        <v>319</v>
      </c>
      <c r="D18" s="75"/>
      <c r="E18" s="94" t="s">
        <v>428</v>
      </c>
      <c r="F18" s="89" t="s">
        <v>372</v>
      </c>
      <c r="G18" s="89" t="s">
        <v>369</v>
      </c>
      <c r="H18" s="72"/>
      <c r="I18" s="181" t="s">
        <v>429</v>
      </c>
      <c r="J18" s="89" t="s">
        <v>616</v>
      </c>
      <c r="K18" s="89" t="s">
        <v>364</v>
      </c>
    </row>
    <row r="19" spans="1:11" ht="15">
      <c r="A19" s="94" t="s">
        <v>428</v>
      </c>
      <c r="B19" s="89" t="s">
        <v>705</v>
      </c>
      <c r="C19" s="89" t="s">
        <v>369</v>
      </c>
      <c r="D19" s="75"/>
      <c r="E19" s="94" t="s">
        <v>428</v>
      </c>
      <c r="F19" s="89" t="s">
        <v>366</v>
      </c>
      <c r="G19" s="89" t="s">
        <v>364</v>
      </c>
      <c r="H19" s="72"/>
      <c r="I19" s="181"/>
      <c r="J19" s="89" t="s">
        <v>382</v>
      </c>
      <c r="K19" s="89" t="s">
        <v>364</v>
      </c>
    </row>
    <row r="20" spans="1:11" ht="15">
      <c r="A20" s="94" t="s">
        <v>427</v>
      </c>
      <c r="B20" s="89" t="s">
        <v>654</v>
      </c>
      <c r="C20" s="89" t="s">
        <v>319</v>
      </c>
      <c r="D20" s="75"/>
      <c r="E20" s="94" t="s">
        <v>427</v>
      </c>
      <c r="F20" s="89" t="s">
        <v>1501</v>
      </c>
      <c r="G20" s="89" t="s">
        <v>364</v>
      </c>
      <c r="H20" s="72"/>
      <c r="I20" s="181" t="s">
        <v>428</v>
      </c>
      <c r="J20" s="89" t="s">
        <v>659</v>
      </c>
      <c r="K20" s="89" t="s">
        <v>319</v>
      </c>
    </row>
    <row r="21" spans="1:11" ht="15">
      <c r="A21" s="94" t="s">
        <v>427</v>
      </c>
      <c r="B21" s="89" t="s">
        <v>1171</v>
      </c>
      <c r="C21" s="89" t="s">
        <v>319</v>
      </c>
      <c r="D21" s="75"/>
      <c r="E21" s="94" t="s">
        <v>427</v>
      </c>
      <c r="F21" s="89" t="s">
        <v>1502</v>
      </c>
      <c r="G21" s="89" t="s">
        <v>319</v>
      </c>
      <c r="H21" s="72"/>
      <c r="I21" s="181"/>
      <c r="J21" s="89" t="s">
        <v>737</v>
      </c>
      <c r="K21" s="89" t="s">
        <v>740</v>
      </c>
    </row>
    <row r="22" spans="1:11" ht="15">
      <c r="A22" s="94" t="s">
        <v>427</v>
      </c>
      <c r="B22" s="89" t="s">
        <v>1503</v>
      </c>
      <c r="C22" s="89" t="s">
        <v>364</v>
      </c>
      <c r="D22" s="75"/>
      <c r="E22" s="94" t="s">
        <v>427</v>
      </c>
      <c r="F22" s="89" t="s">
        <v>1504</v>
      </c>
      <c r="G22" s="89" t="s">
        <v>740</v>
      </c>
      <c r="H22" s="72"/>
      <c r="I22" s="181" t="s">
        <v>428</v>
      </c>
      <c r="J22" s="89" t="s">
        <v>700</v>
      </c>
      <c r="K22" s="89" t="s">
        <v>364</v>
      </c>
    </row>
    <row r="23" spans="1:11" ht="15">
      <c r="A23" s="94" t="s">
        <v>427</v>
      </c>
      <c r="B23" s="89" t="s">
        <v>616</v>
      </c>
      <c r="C23" s="89" t="s">
        <v>364</v>
      </c>
      <c r="D23" s="75"/>
      <c r="E23" s="94" t="s">
        <v>427</v>
      </c>
      <c r="F23" s="89" t="s">
        <v>657</v>
      </c>
      <c r="G23" s="89" t="s">
        <v>319</v>
      </c>
      <c r="H23" s="72"/>
      <c r="I23" s="181"/>
      <c r="J23" s="89" t="s">
        <v>535</v>
      </c>
      <c r="K23" s="89" t="s">
        <v>537</v>
      </c>
    </row>
    <row r="24" spans="1:11" ht="15">
      <c r="A24" s="94" t="s">
        <v>427</v>
      </c>
      <c r="B24" s="89" t="s">
        <v>1124</v>
      </c>
      <c r="C24" s="89" t="s">
        <v>364</v>
      </c>
      <c r="D24" s="75"/>
      <c r="E24" s="94" t="s">
        <v>427</v>
      </c>
      <c r="F24" s="89" t="s">
        <v>374</v>
      </c>
      <c r="G24" s="89" t="s">
        <v>319</v>
      </c>
      <c r="H24" s="72"/>
      <c r="I24" s="181" t="s">
        <v>428</v>
      </c>
      <c r="J24" s="89" t="s">
        <v>676</v>
      </c>
      <c r="K24" s="89" t="s">
        <v>319</v>
      </c>
    </row>
    <row r="25" spans="1:11" ht="15">
      <c r="A25" s="94" t="s">
        <v>427</v>
      </c>
      <c r="B25" s="89" t="s">
        <v>396</v>
      </c>
      <c r="C25" s="89" t="s">
        <v>337</v>
      </c>
      <c r="D25" s="75"/>
      <c r="E25" s="94" t="s">
        <v>427</v>
      </c>
      <c r="F25" s="89" t="s">
        <v>673</v>
      </c>
      <c r="G25" s="89" t="s">
        <v>319</v>
      </c>
      <c r="H25" s="72"/>
      <c r="I25" s="181"/>
      <c r="J25" s="89" t="s">
        <v>868</v>
      </c>
      <c r="K25" s="89" t="s">
        <v>319</v>
      </c>
    </row>
    <row r="26" spans="1:11" ht="15">
      <c r="A26" s="94" t="s">
        <v>427</v>
      </c>
      <c r="B26" s="89" t="s">
        <v>677</v>
      </c>
      <c r="C26" s="89" t="s">
        <v>319</v>
      </c>
      <c r="D26" s="75"/>
      <c r="E26" s="94" t="s">
        <v>427</v>
      </c>
      <c r="F26" s="89" t="s">
        <v>378</v>
      </c>
      <c r="G26" s="89" t="s">
        <v>319</v>
      </c>
      <c r="H26" s="72"/>
      <c r="I26" s="181" t="s">
        <v>428</v>
      </c>
      <c r="J26" s="89" t="s">
        <v>1157</v>
      </c>
      <c r="K26" s="89" t="s">
        <v>337</v>
      </c>
    </row>
    <row r="27" spans="1:11" ht="15">
      <c r="A27" s="94" t="s">
        <v>427</v>
      </c>
      <c r="B27" s="89" t="s">
        <v>676</v>
      </c>
      <c r="C27" s="89" t="s">
        <v>319</v>
      </c>
      <c r="D27" s="75"/>
      <c r="E27" s="94" t="s">
        <v>427</v>
      </c>
      <c r="F27" s="89" t="s">
        <v>868</v>
      </c>
      <c r="G27" s="89" t="s">
        <v>319</v>
      </c>
      <c r="H27" s="72"/>
      <c r="I27" s="181"/>
      <c r="J27" s="89" t="s">
        <v>345</v>
      </c>
      <c r="K27" s="89" t="s">
        <v>319</v>
      </c>
    </row>
    <row r="28" spans="1:11" ht="15">
      <c r="A28" s="94" t="s">
        <v>351</v>
      </c>
      <c r="B28" s="89" t="s">
        <v>719</v>
      </c>
      <c r="C28" s="89" t="s">
        <v>364</v>
      </c>
      <c r="D28" s="74"/>
      <c r="E28" s="94" t="s">
        <v>351</v>
      </c>
      <c r="F28" s="89" t="s">
        <v>539</v>
      </c>
      <c r="G28" s="89" t="s">
        <v>537</v>
      </c>
      <c r="H28" s="72"/>
      <c r="I28" s="181" t="s">
        <v>427</v>
      </c>
      <c r="J28" s="89" t="s">
        <v>719</v>
      </c>
      <c r="K28" s="89" t="s">
        <v>364</v>
      </c>
    </row>
    <row r="29" spans="1:11" ht="15">
      <c r="A29" s="94" t="s">
        <v>350</v>
      </c>
      <c r="B29" s="89" t="s">
        <v>666</v>
      </c>
      <c r="C29" s="89" t="s">
        <v>319</v>
      </c>
      <c r="D29" s="74"/>
      <c r="E29" s="94" t="s">
        <v>350</v>
      </c>
      <c r="F29" s="89" t="s">
        <v>1505</v>
      </c>
      <c r="G29" s="89" t="s">
        <v>319</v>
      </c>
      <c r="H29" s="72"/>
      <c r="I29" s="181"/>
      <c r="J29" s="89" t="s">
        <v>768</v>
      </c>
      <c r="K29" s="89" t="s">
        <v>364</v>
      </c>
    </row>
    <row r="30" spans="1:11" ht="15">
      <c r="A30" s="94" t="s">
        <v>431</v>
      </c>
      <c r="B30" s="89" t="s">
        <v>816</v>
      </c>
      <c r="C30" s="89" t="s">
        <v>319</v>
      </c>
      <c r="D30" s="74"/>
      <c r="E30" s="94" t="s">
        <v>1506</v>
      </c>
      <c r="F30" s="89" t="s">
        <v>870</v>
      </c>
      <c r="G30" s="89" t="s">
        <v>319</v>
      </c>
      <c r="H30" s="72"/>
      <c r="I30" s="181" t="s">
        <v>427</v>
      </c>
      <c r="J30" s="89" t="s">
        <v>653</v>
      </c>
      <c r="K30" s="89" t="s">
        <v>319</v>
      </c>
    </row>
    <row r="31" spans="1:11" ht="15">
      <c r="A31" s="94" t="s">
        <v>431</v>
      </c>
      <c r="B31" s="89" t="s">
        <v>1507</v>
      </c>
      <c r="C31" s="89" t="s">
        <v>319</v>
      </c>
      <c r="D31" s="74"/>
      <c r="E31" s="94" t="s">
        <v>1506</v>
      </c>
      <c r="F31" s="89" t="s">
        <v>742</v>
      </c>
      <c r="G31" s="89" t="s">
        <v>740</v>
      </c>
      <c r="H31" s="72"/>
      <c r="I31" s="181"/>
      <c r="J31" s="89" t="s">
        <v>656</v>
      </c>
      <c r="K31" s="89" t="s">
        <v>319</v>
      </c>
    </row>
    <row r="32" spans="1:11" ht="15">
      <c r="A32" s="94" t="s">
        <v>430</v>
      </c>
      <c r="B32" s="89" t="s">
        <v>1508</v>
      </c>
      <c r="C32" s="89" t="s">
        <v>364</v>
      </c>
      <c r="D32" s="74"/>
      <c r="E32" s="94" t="s">
        <v>1506</v>
      </c>
      <c r="F32" s="89" t="s">
        <v>797</v>
      </c>
      <c r="G32" s="89" t="s">
        <v>364</v>
      </c>
      <c r="H32" s="72"/>
      <c r="I32" s="181" t="s">
        <v>427</v>
      </c>
      <c r="J32" s="89" t="s">
        <v>652</v>
      </c>
      <c r="K32" s="89" t="s">
        <v>319</v>
      </c>
    </row>
    <row r="33" spans="1:11" ht="15">
      <c r="A33" s="94" t="s">
        <v>430</v>
      </c>
      <c r="B33" s="89" t="s">
        <v>1509</v>
      </c>
      <c r="C33" s="89" t="s">
        <v>319</v>
      </c>
      <c r="D33" s="74"/>
      <c r="E33" s="94" t="s">
        <v>1506</v>
      </c>
      <c r="F33" s="89" t="s">
        <v>701</v>
      </c>
      <c r="G33" s="89" t="s">
        <v>364</v>
      </c>
      <c r="H33" s="72"/>
      <c r="I33" s="181"/>
      <c r="J33" s="89" t="s">
        <v>743</v>
      </c>
      <c r="K33" s="89" t="s">
        <v>740</v>
      </c>
    </row>
    <row r="34" spans="1:11" ht="15">
      <c r="A34" s="94" t="s">
        <v>430</v>
      </c>
      <c r="B34" s="89" t="s">
        <v>619</v>
      </c>
      <c r="C34" s="89" t="s">
        <v>364</v>
      </c>
      <c r="D34" s="74"/>
      <c r="E34" s="94" t="s">
        <v>1506</v>
      </c>
      <c r="F34" s="89" t="s">
        <v>767</v>
      </c>
      <c r="G34" s="89" t="s">
        <v>364</v>
      </c>
      <c r="H34" s="72"/>
      <c r="I34" s="181" t="s">
        <v>427</v>
      </c>
      <c r="J34" s="89" t="s">
        <v>1510</v>
      </c>
      <c r="K34" s="89" t="s">
        <v>319</v>
      </c>
    </row>
    <row r="35" spans="1:11" ht="15">
      <c r="A35" s="94" t="s">
        <v>430</v>
      </c>
      <c r="B35" s="89" t="s">
        <v>745</v>
      </c>
      <c r="C35" s="89" t="s">
        <v>1511</v>
      </c>
      <c r="D35" s="74"/>
      <c r="E35" s="94" t="s">
        <v>1506</v>
      </c>
      <c r="F35" s="89" t="s">
        <v>768</v>
      </c>
      <c r="G35" s="89" t="s">
        <v>364</v>
      </c>
      <c r="H35" s="72"/>
      <c r="I35" s="181"/>
      <c r="J35" s="89" t="s">
        <v>356</v>
      </c>
      <c r="K35" s="89" t="s">
        <v>319</v>
      </c>
    </row>
    <row r="36" spans="1:11" ht="15">
      <c r="A36" s="94" t="s">
        <v>445</v>
      </c>
      <c r="B36" s="89" t="s">
        <v>1512</v>
      </c>
      <c r="C36" s="89" t="s">
        <v>319</v>
      </c>
      <c r="D36" s="74"/>
      <c r="E36" s="94" t="s">
        <v>1506</v>
      </c>
      <c r="F36" s="89" t="s">
        <v>865</v>
      </c>
      <c r="G36" s="89" t="s">
        <v>319</v>
      </c>
      <c r="H36" s="72"/>
      <c r="I36" s="181" t="s">
        <v>427</v>
      </c>
      <c r="J36" s="89" t="s">
        <v>658</v>
      </c>
      <c r="K36" s="89" t="s">
        <v>319</v>
      </c>
    </row>
    <row r="37" spans="1:11" ht="15">
      <c r="A37" s="94" t="s">
        <v>445</v>
      </c>
      <c r="B37" s="89" t="s">
        <v>542</v>
      </c>
      <c r="C37" s="89" t="s">
        <v>537</v>
      </c>
      <c r="D37" s="74"/>
      <c r="E37" s="94" t="s">
        <v>1506</v>
      </c>
      <c r="F37" s="89" t="s">
        <v>796</v>
      </c>
      <c r="G37" s="89" t="s">
        <v>364</v>
      </c>
      <c r="H37" s="72"/>
      <c r="I37" s="181"/>
      <c r="J37" s="89" t="s">
        <v>378</v>
      </c>
      <c r="K37" s="89" t="s">
        <v>319</v>
      </c>
    </row>
    <row r="38" spans="1:11" ht="15">
      <c r="A38" s="94" t="s">
        <v>445</v>
      </c>
      <c r="B38" s="89" t="s">
        <v>795</v>
      </c>
      <c r="C38" s="89" t="s">
        <v>364</v>
      </c>
      <c r="D38" s="74"/>
      <c r="E38" s="94" t="s">
        <v>1506</v>
      </c>
      <c r="F38" s="89" t="s">
        <v>798</v>
      </c>
      <c r="G38" s="89" t="s">
        <v>364</v>
      </c>
      <c r="H38" s="72"/>
      <c r="I38" s="181" t="s">
        <v>427</v>
      </c>
      <c r="J38" s="89" t="s">
        <v>705</v>
      </c>
      <c r="K38" s="89" t="s">
        <v>369</v>
      </c>
    </row>
    <row r="39" spans="1:11" ht="15">
      <c r="A39" s="94" t="s">
        <v>445</v>
      </c>
      <c r="B39" s="89" t="s">
        <v>813</v>
      </c>
      <c r="C39" s="89" t="s">
        <v>319</v>
      </c>
      <c r="D39" s="74"/>
      <c r="E39" s="94" t="s">
        <v>1506</v>
      </c>
      <c r="F39" s="89" t="s">
        <v>615</v>
      </c>
      <c r="G39" s="89" t="s">
        <v>364</v>
      </c>
      <c r="H39" s="72"/>
      <c r="I39" s="181"/>
      <c r="J39" s="89" t="s">
        <v>372</v>
      </c>
      <c r="K39" s="89" t="s">
        <v>369</v>
      </c>
    </row>
    <row r="40" spans="1:11" ht="15">
      <c r="A40" s="94" t="s">
        <v>453</v>
      </c>
      <c r="B40" s="89" t="s">
        <v>617</v>
      </c>
      <c r="C40" s="89" t="s">
        <v>364</v>
      </c>
      <c r="D40" s="74"/>
      <c r="E40" s="94" t="s">
        <v>1506</v>
      </c>
      <c r="F40" s="89" t="s">
        <v>1513</v>
      </c>
      <c r="G40" s="89" t="s">
        <v>319</v>
      </c>
      <c r="H40" s="72"/>
      <c r="I40" s="181" t="s">
        <v>427</v>
      </c>
      <c r="J40" s="89" t="s">
        <v>1503</v>
      </c>
      <c r="K40" s="89" t="s">
        <v>364</v>
      </c>
    </row>
    <row r="41" spans="1:11" ht="15">
      <c r="A41" s="94" t="s">
        <v>453</v>
      </c>
      <c r="B41" s="89" t="s">
        <v>1514</v>
      </c>
      <c r="C41" s="89" t="s">
        <v>364</v>
      </c>
      <c r="D41" s="74"/>
      <c r="E41" s="94" t="s">
        <v>1506</v>
      </c>
      <c r="F41" s="89" t="s">
        <v>743</v>
      </c>
      <c r="G41" s="89" t="s">
        <v>740</v>
      </c>
      <c r="H41" s="72"/>
      <c r="I41" s="181"/>
      <c r="J41" s="89" t="s">
        <v>322</v>
      </c>
      <c r="K41" s="89" t="s">
        <v>319</v>
      </c>
    </row>
    <row r="42" spans="1:11" ht="15">
      <c r="A42" s="94" t="s">
        <v>453</v>
      </c>
      <c r="B42" s="89" t="s">
        <v>746</v>
      </c>
      <c r="C42" s="89" t="s">
        <v>1511</v>
      </c>
      <c r="D42" s="74"/>
      <c r="E42" s="94" t="s">
        <v>1506</v>
      </c>
      <c r="F42" s="89" t="s">
        <v>668</v>
      </c>
      <c r="G42" s="89" t="s">
        <v>319</v>
      </c>
      <c r="H42" s="72"/>
      <c r="I42" s="181" t="s">
        <v>427</v>
      </c>
      <c r="J42" s="89" t="s">
        <v>803</v>
      </c>
      <c r="K42" s="89" t="s">
        <v>364</v>
      </c>
    </row>
    <row r="43" spans="1:11" ht="15">
      <c r="A43" s="94" t="s">
        <v>453</v>
      </c>
      <c r="B43" s="89" t="s">
        <v>681</v>
      </c>
      <c r="C43" s="89" t="s">
        <v>319</v>
      </c>
      <c r="D43" s="74"/>
      <c r="E43" s="94" t="s">
        <v>1506</v>
      </c>
      <c r="F43" s="89" t="s">
        <v>732</v>
      </c>
      <c r="G43" s="89" t="s">
        <v>735</v>
      </c>
      <c r="H43" s="72"/>
      <c r="I43" s="181"/>
      <c r="J43" s="89" t="s">
        <v>341</v>
      </c>
      <c r="K43" s="89" t="s">
        <v>319</v>
      </c>
    </row>
    <row r="44" spans="1:11" ht="15">
      <c r="A44" s="94" t="s">
        <v>327</v>
      </c>
      <c r="B44" s="89" t="s">
        <v>986</v>
      </c>
      <c r="C44" s="89" t="s">
        <v>364</v>
      </c>
      <c r="D44" s="74"/>
      <c r="E44" s="94" t="s">
        <v>327</v>
      </c>
      <c r="F44" s="89" t="s">
        <v>674</v>
      </c>
      <c r="G44" s="89" t="s">
        <v>319</v>
      </c>
      <c r="H44" s="72"/>
      <c r="I44" s="181" t="s">
        <v>440</v>
      </c>
      <c r="J44" s="89" t="s">
        <v>617</v>
      </c>
      <c r="K44" s="89" t="s">
        <v>364</v>
      </c>
    </row>
    <row r="45" spans="1:11" ht="15">
      <c r="A45" s="161">
        <v>34</v>
      </c>
      <c r="B45" s="73" t="s">
        <v>637</v>
      </c>
      <c r="C45" s="73" t="s">
        <v>369</v>
      </c>
      <c r="D45" s="74"/>
      <c r="E45" s="94" t="s">
        <v>326</v>
      </c>
      <c r="F45" s="89" t="s">
        <v>354</v>
      </c>
      <c r="G45" s="89" t="s">
        <v>319</v>
      </c>
      <c r="H45" s="72"/>
      <c r="I45" s="181"/>
      <c r="J45" s="89" t="s">
        <v>1515</v>
      </c>
      <c r="K45" s="89" t="s">
        <v>364</v>
      </c>
    </row>
    <row r="46" spans="1:11" ht="15">
      <c r="A46" s="161">
        <v>35</v>
      </c>
      <c r="B46" s="73" t="s">
        <v>1516</v>
      </c>
      <c r="C46" s="73" t="s">
        <v>364</v>
      </c>
      <c r="D46" s="74"/>
      <c r="E46" s="94" t="s">
        <v>462</v>
      </c>
      <c r="F46" s="89" t="s">
        <v>871</v>
      </c>
      <c r="G46" s="89" t="s">
        <v>319</v>
      </c>
      <c r="H46" s="72"/>
      <c r="I46" s="181" t="s">
        <v>440</v>
      </c>
      <c r="J46" s="89" t="s">
        <v>541</v>
      </c>
      <c r="K46" s="89" t="s">
        <v>537</v>
      </c>
    </row>
    <row r="47" spans="1:11" ht="15">
      <c r="A47" s="161">
        <v>36</v>
      </c>
      <c r="B47" s="73" t="s">
        <v>814</v>
      </c>
      <c r="C47" s="73" t="s">
        <v>319</v>
      </c>
      <c r="D47" s="74"/>
      <c r="E47" s="94" t="s">
        <v>462</v>
      </c>
      <c r="F47" s="89" t="s">
        <v>1517</v>
      </c>
      <c r="G47" s="89" t="s">
        <v>319</v>
      </c>
      <c r="H47" s="72"/>
      <c r="I47" s="181"/>
      <c r="J47" s="89" t="s">
        <v>742</v>
      </c>
      <c r="K47" s="89" t="s">
        <v>740</v>
      </c>
    </row>
    <row r="48" spans="1:11" ht="15">
      <c r="A48" s="161" t="s">
        <v>1518</v>
      </c>
      <c r="B48" s="73" t="s">
        <v>842</v>
      </c>
      <c r="C48" s="73" t="s">
        <v>364</v>
      </c>
      <c r="D48" s="74"/>
      <c r="E48" s="94" t="s">
        <v>461</v>
      </c>
      <c r="F48" s="89" t="s">
        <v>769</v>
      </c>
      <c r="G48" s="89" t="s">
        <v>364</v>
      </c>
      <c r="H48" s="72"/>
      <c r="I48" s="181" t="s">
        <v>440</v>
      </c>
      <c r="J48" s="89" t="s">
        <v>795</v>
      </c>
      <c r="K48" s="89" t="s">
        <v>364</v>
      </c>
    </row>
    <row r="49" spans="1:11" ht="15">
      <c r="A49" s="161" t="s">
        <v>1518</v>
      </c>
      <c r="B49" s="73" t="s">
        <v>672</v>
      </c>
      <c r="C49" s="73" t="s">
        <v>319</v>
      </c>
      <c r="D49" s="74"/>
      <c r="E49" s="94" t="s">
        <v>461</v>
      </c>
      <c r="F49" s="89" t="s">
        <v>858</v>
      </c>
      <c r="G49" s="89" t="s">
        <v>319</v>
      </c>
      <c r="H49" s="72"/>
      <c r="I49" s="181"/>
      <c r="J49" s="89" t="s">
        <v>797</v>
      </c>
      <c r="K49" s="89" t="s">
        <v>364</v>
      </c>
    </row>
    <row r="50" spans="1:11" ht="15">
      <c r="A50" s="161" t="s">
        <v>1518</v>
      </c>
      <c r="B50" s="73" t="s">
        <v>817</v>
      </c>
      <c r="C50" s="73" t="s">
        <v>319</v>
      </c>
      <c r="D50" s="74"/>
      <c r="E50" s="94" t="s">
        <v>461</v>
      </c>
      <c r="F50" s="89" t="s">
        <v>1519</v>
      </c>
      <c r="G50" s="89" t="s">
        <v>319</v>
      </c>
      <c r="H50" s="72"/>
      <c r="I50" s="181" t="s">
        <v>440</v>
      </c>
      <c r="J50" s="89" t="s">
        <v>1520</v>
      </c>
      <c r="K50" s="89" t="s">
        <v>364</v>
      </c>
    </row>
    <row r="51" spans="1:11" ht="15">
      <c r="A51" s="161" t="s">
        <v>1518</v>
      </c>
      <c r="B51" s="73" t="s">
        <v>1521</v>
      </c>
      <c r="C51" s="73" t="s">
        <v>364</v>
      </c>
      <c r="D51" s="74"/>
      <c r="E51" s="94" t="s">
        <v>461</v>
      </c>
      <c r="F51" s="89" t="s">
        <v>613</v>
      </c>
      <c r="G51" s="89" t="s">
        <v>364</v>
      </c>
      <c r="H51" s="72"/>
      <c r="I51" s="181"/>
      <c r="J51" s="89" t="s">
        <v>798</v>
      </c>
      <c r="K51" s="89" t="s">
        <v>364</v>
      </c>
    </row>
    <row r="52" spans="1:11" ht="15">
      <c r="A52" s="161" t="s">
        <v>1518</v>
      </c>
      <c r="B52" s="73" t="s">
        <v>844</v>
      </c>
      <c r="C52" s="73" t="s">
        <v>846</v>
      </c>
      <c r="D52" s="74"/>
      <c r="E52" s="94" t="s">
        <v>460</v>
      </c>
      <c r="F52" s="89" t="s">
        <v>860</v>
      </c>
      <c r="G52" s="89" t="s">
        <v>316</v>
      </c>
      <c r="H52" s="72"/>
      <c r="I52" s="181" t="s">
        <v>440</v>
      </c>
      <c r="J52" s="89" t="s">
        <v>671</v>
      </c>
      <c r="K52" s="89" t="s">
        <v>319</v>
      </c>
    </row>
    <row r="53" spans="1:11" ht="15">
      <c r="A53" s="161" t="s">
        <v>1518</v>
      </c>
      <c r="B53" s="73" t="s">
        <v>1522</v>
      </c>
      <c r="C53" s="73" t="s">
        <v>319</v>
      </c>
      <c r="D53" s="74"/>
      <c r="E53" s="94" t="s">
        <v>460</v>
      </c>
      <c r="F53" s="89" t="s">
        <v>1523</v>
      </c>
      <c r="G53" s="89" t="s">
        <v>319</v>
      </c>
      <c r="H53" s="72"/>
      <c r="I53" s="181"/>
      <c r="J53" s="89" t="s">
        <v>870</v>
      </c>
      <c r="K53" s="89" t="s">
        <v>319</v>
      </c>
    </row>
    <row r="54" spans="1:11" ht="15">
      <c r="A54" s="161" t="s">
        <v>1518</v>
      </c>
      <c r="B54" s="73" t="s">
        <v>847</v>
      </c>
      <c r="C54" s="73" t="s">
        <v>846</v>
      </c>
      <c r="D54" s="74"/>
      <c r="E54" s="94" t="s">
        <v>460</v>
      </c>
      <c r="F54" s="89" t="s">
        <v>620</v>
      </c>
      <c r="G54" s="89" t="s">
        <v>364</v>
      </c>
      <c r="H54" s="72"/>
      <c r="I54" s="181" t="s">
        <v>440</v>
      </c>
      <c r="J54" s="89" t="s">
        <v>1524</v>
      </c>
      <c r="K54" s="89" t="s">
        <v>319</v>
      </c>
    </row>
    <row r="55" spans="1:11" ht="15">
      <c r="A55" s="161" t="s">
        <v>1518</v>
      </c>
      <c r="B55" s="73" t="s">
        <v>660</v>
      </c>
      <c r="C55" s="73" t="s">
        <v>319</v>
      </c>
      <c r="D55" s="74"/>
      <c r="E55" s="94" t="s">
        <v>460</v>
      </c>
      <c r="F55" s="89" t="s">
        <v>1525</v>
      </c>
      <c r="G55" s="89" t="s">
        <v>319</v>
      </c>
      <c r="H55" s="72"/>
      <c r="I55" s="181"/>
      <c r="J55" s="89" t="s">
        <v>1526</v>
      </c>
      <c r="K55" s="89" t="s">
        <v>319</v>
      </c>
    </row>
    <row r="56" spans="1:11" ht="15">
      <c r="A56" s="161" t="s">
        <v>1518</v>
      </c>
      <c r="B56" s="73" t="s">
        <v>848</v>
      </c>
      <c r="C56" s="73" t="s">
        <v>319</v>
      </c>
      <c r="D56" s="74"/>
      <c r="E56" s="94" t="s">
        <v>1527</v>
      </c>
      <c r="F56" s="89" t="s">
        <v>863</v>
      </c>
      <c r="G56" s="89" t="s">
        <v>316</v>
      </c>
      <c r="H56" s="72"/>
      <c r="I56" s="181" t="s">
        <v>440</v>
      </c>
      <c r="J56" s="89" t="s">
        <v>660</v>
      </c>
      <c r="K56" s="89" t="s">
        <v>319</v>
      </c>
    </row>
    <row r="57" spans="1:15" ht="15">
      <c r="A57" s="161" t="s">
        <v>1518</v>
      </c>
      <c r="B57" s="73" t="s">
        <v>541</v>
      </c>
      <c r="C57" s="73" t="s">
        <v>537</v>
      </c>
      <c r="D57" s="74"/>
      <c r="E57" s="94" t="s">
        <v>1527</v>
      </c>
      <c r="F57" s="89" t="s">
        <v>1528</v>
      </c>
      <c r="G57" s="89" t="s">
        <v>319</v>
      </c>
      <c r="H57" s="72"/>
      <c r="I57" s="181"/>
      <c r="J57" s="89" t="s">
        <v>374</v>
      </c>
      <c r="K57" s="89" t="s">
        <v>319</v>
      </c>
      <c r="M57" s="92"/>
      <c r="N57" s="91"/>
      <c r="O57" s="91"/>
    </row>
    <row r="58" spans="1:15" ht="15">
      <c r="A58" s="161"/>
      <c r="B58" s="73"/>
      <c r="C58" s="73"/>
      <c r="D58" s="74"/>
      <c r="E58" s="94" t="s">
        <v>1527</v>
      </c>
      <c r="F58" s="89" t="s">
        <v>1529</v>
      </c>
      <c r="G58" s="89" t="s">
        <v>319</v>
      </c>
      <c r="H58" s="72"/>
      <c r="I58" s="181" t="s">
        <v>440</v>
      </c>
      <c r="J58" s="89" t="s">
        <v>746</v>
      </c>
      <c r="K58" s="89" t="s">
        <v>1511</v>
      </c>
      <c r="M58" s="92"/>
      <c r="N58" s="91"/>
      <c r="O58" s="91"/>
    </row>
    <row r="59" spans="1:11" ht="15">
      <c r="A59" s="64"/>
      <c r="C59" s="73"/>
      <c r="D59" s="74"/>
      <c r="E59" s="94" t="s">
        <v>1527</v>
      </c>
      <c r="F59" s="89" t="s">
        <v>689</v>
      </c>
      <c r="G59" s="89" t="s">
        <v>364</v>
      </c>
      <c r="H59" s="72"/>
      <c r="I59" s="181"/>
      <c r="J59" s="89" t="s">
        <v>613</v>
      </c>
      <c r="K59" s="89" t="s">
        <v>364</v>
      </c>
    </row>
    <row r="60" spans="1:11" ht="15">
      <c r="A60" s="64"/>
      <c r="C60" s="73"/>
      <c r="D60" s="74"/>
      <c r="E60" s="94" t="s">
        <v>1527</v>
      </c>
      <c r="F60" s="89" t="s">
        <v>621</v>
      </c>
      <c r="G60" s="89" t="s">
        <v>364</v>
      </c>
      <c r="H60" s="72"/>
      <c r="I60" s="172"/>
      <c r="J60" s="89"/>
      <c r="K60" s="89"/>
    </row>
    <row r="61" spans="1:11" ht="15.75">
      <c r="A61" s="71"/>
      <c r="B61" s="93"/>
      <c r="C61" s="93"/>
      <c r="D61" s="74"/>
      <c r="E61" s="94" t="s">
        <v>1527</v>
      </c>
      <c r="F61" s="93" t="s">
        <v>380</v>
      </c>
      <c r="G61" s="93" t="s">
        <v>319</v>
      </c>
      <c r="H61" s="72"/>
      <c r="I61" s="182" t="s">
        <v>440</v>
      </c>
      <c r="J61" s="89" t="s">
        <v>637</v>
      </c>
      <c r="K61" s="89" t="s">
        <v>369</v>
      </c>
    </row>
    <row r="62" spans="1:11" ht="15">
      <c r="A62" s="187" t="s">
        <v>459</v>
      </c>
      <c r="B62" s="187"/>
      <c r="C62" s="187"/>
      <c r="D62" s="74"/>
      <c r="E62" s="187" t="s">
        <v>458</v>
      </c>
      <c r="F62" s="187"/>
      <c r="G62" s="187"/>
      <c r="H62" s="72"/>
      <c r="I62" s="183"/>
      <c r="J62" s="89" t="s">
        <v>1530</v>
      </c>
      <c r="K62" s="89" t="s">
        <v>364</v>
      </c>
    </row>
    <row r="63" spans="1:11" ht="15">
      <c r="A63" s="181">
        <v>1</v>
      </c>
      <c r="B63" s="89" t="s">
        <v>616</v>
      </c>
      <c r="C63" s="89" t="s">
        <v>364</v>
      </c>
      <c r="D63" s="74"/>
      <c r="E63" s="181">
        <v>1</v>
      </c>
      <c r="F63" s="89" t="s">
        <v>655</v>
      </c>
      <c r="G63" s="89" t="s">
        <v>319</v>
      </c>
      <c r="H63" s="72"/>
      <c r="I63" s="181" t="s">
        <v>440</v>
      </c>
      <c r="J63" s="89" t="s">
        <v>542</v>
      </c>
      <c r="K63" s="89" t="s">
        <v>537</v>
      </c>
    </row>
    <row r="64" spans="1:11" ht="15">
      <c r="A64" s="181"/>
      <c r="B64" s="89" t="s">
        <v>705</v>
      </c>
      <c r="C64" s="89" t="s">
        <v>369</v>
      </c>
      <c r="D64" s="74"/>
      <c r="E64" s="181"/>
      <c r="F64" s="89" t="s">
        <v>1531</v>
      </c>
      <c r="G64" s="89" t="s">
        <v>319</v>
      </c>
      <c r="H64" s="72"/>
      <c r="I64" s="181"/>
      <c r="J64" s="89" t="s">
        <v>539</v>
      </c>
      <c r="K64" s="89" t="s">
        <v>537</v>
      </c>
    </row>
    <row r="65" spans="1:11" ht="15">
      <c r="A65" s="181">
        <v>2</v>
      </c>
      <c r="B65" s="89" t="s">
        <v>786</v>
      </c>
      <c r="C65" s="89" t="s">
        <v>364</v>
      </c>
      <c r="D65" s="74"/>
      <c r="E65" s="181">
        <v>2</v>
      </c>
      <c r="F65" s="89" t="s">
        <v>535</v>
      </c>
      <c r="G65" s="89" t="s">
        <v>537</v>
      </c>
      <c r="H65" s="72"/>
      <c r="I65" s="181" t="s">
        <v>440</v>
      </c>
      <c r="J65" s="89" t="s">
        <v>1516</v>
      </c>
      <c r="K65" s="89" t="s">
        <v>364</v>
      </c>
    </row>
    <row r="66" spans="1:11" ht="15">
      <c r="A66" s="181"/>
      <c r="B66" s="89" t="s">
        <v>1532</v>
      </c>
      <c r="C66" s="89" t="s">
        <v>364</v>
      </c>
      <c r="D66" s="74"/>
      <c r="E66" s="181"/>
      <c r="F66" s="89" t="s">
        <v>737</v>
      </c>
      <c r="G66" s="89" t="s">
        <v>740</v>
      </c>
      <c r="H66" s="72"/>
      <c r="I66" s="181"/>
      <c r="J66" s="89" t="s">
        <v>673</v>
      </c>
      <c r="K66" s="89" t="s">
        <v>319</v>
      </c>
    </row>
    <row r="67" spans="1:11" ht="15">
      <c r="A67" s="181" t="s">
        <v>429</v>
      </c>
      <c r="B67" s="89" t="s">
        <v>659</v>
      </c>
      <c r="C67" s="89" t="s">
        <v>319</v>
      </c>
      <c r="D67" s="74"/>
      <c r="E67" s="181" t="s">
        <v>429</v>
      </c>
      <c r="F67" s="89" t="s">
        <v>382</v>
      </c>
      <c r="G67" s="89" t="s">
        <v>364</v>
      </c>
      <c r="H67" s="72"/>
      <c r="I67" s="181" t="s">
        <v>440</v>
      </c>
      <c r="J67" s="89" t="s">
        <v>666</v>
      </c>
      <c r="K67" s="89" t="s">
        <v>319</v>
      </c>
    </row>
    <row r="68" spans="1:11" ht="15">
      <c r="A68" s="181"/>
      <c r="B68" s="89" t="s">
        <v>744</v>
      </c>
      <c r="C68" s="89" t="s">
        <v>740</v>
      </c>
      <c r="D68" s="74"/>
      <c r="E68" s="181"/>
      <c r="F68" s="89" t="s">
        <v>366</v>
      </c>
      <c r="G68" s="89" t="s">
        <v>364</v>
      </c>
      <c r="H68" s="72"/>
      <c r="I68" s="181"/>
      <c r="J68" s="89" t="s">
        <v>669</v>
      </c>
      <c r="K68" s="89" t="s">
        <v>319</v>
      </c>
    </row>
    <row r="69" spans="1:11" ht="15">
      <c r="A69" s="181" t="s">
        <v>429</v>
      </c>
      <c r="B69" s="89" t="s">
        <v>719</v>
      </c>
      <c r="C69" s="89" t="s">
        <v>364</v>
      </c>
      <c r="D69" s="74"/>
      <c r="E69" s="181" t="s">
        <v>429</v>
      </c>
      <c r="F69" s="89" t="s">
        <v>372</v>
      </c>
      <c r="G69" s="89" t="s">
        <v>369</v>
      </c>
      <c r="H69" s="72"/>
      <c r="I69" s="181" t="s">
        <v>440</v>
      </c>
      <c r="J69" s="89" t="s">
        <v>842</v>
      </c>
      <c r="K69" s="89" t="s">
        <v>364</v>
      </c>
    </row>
    <row r="70" spans="1:11" ht="15">
      <c r="A70" s="181"/>
      <c r="B70" s="89" t="s">
        <v>803</v>
      </c>
      <c r="C70" s="89" t="s">
        <v>364</v>
      </c>
      <c r="D70" s="74"/>
      <c r="E70" s="181"/>
      <c r="F70" s="89" t="s">
        <v>356</v>
      </c>
      <c r="G70" s="89" t="s">
        <v>319</v>
      </c>
      <c r="H70" s="72"/>
      <c r="I70" s="181"/>
      <c r="J70" s="89" t="s">
        <v>767</v>
      </c>
      <c r="K70" s="89" t="s">
        <v>364</v>
      </c>
    </row>
    <row r="71" spans="1:11" ht="15">
      <c r="A71" s="181" t="s">
        <v>428</v>
      </c>
      <c r="B71" s="89" t="s">
        <v>653</v>
      </c>
      <c r="C71" s="89" t="s">
        <v>319</v>
      </c>
      <c r="D71" s="74"/>
      <c r="E71" s="181" t="s">
        <v>428</v>
      </c>
      <c r="F71" s="89" t="s">
        <v>341</v>
      </c>
      <c r="G71" s="89" t="s">
        <v>319</v>
      </c>
      <c r="H71" s="72"/>
      <c r="I71" s="181" t="s">
        <v>440</v>
      </c>
      <c r="J71" s="89" t="s">
        <v>794</v>
      </c>
      <c r="K71" s="89" t="s">
        <v>364</v>
      </c>
    </row>
    <row r="72" spans="1:11" ht="15">
      <c r="A72" s="181"/>
      <c r="B72" s="89" t="s">
        <v>654</v>
      </c>
      <c r="C72" s="89" t="s">
        <v>319</v>
      </c>
      <c r="D72" s="74"/>
      <c r="E72" s="181"/>
      <c r="F72" s="89" t="s">
        <v>322</v>
      </c>
      <c r="G72" s="89" t="s">
        <v>319</v>
      </c>
      <c r="H72" s="72"/>
      <c r="I72" s="181"/>
      <c r="J72" s="89" t="s">
        <v>796</v>
      </c>
      <c r="K72" s="89" t="s">
        <v>364</v>
      </c>
    </row>
    <row r="73" spans="1:11" ht="15">
      <c r="A73" s="181" t="s">
        <v>428</v>
      </c>
      <c r="B73" s="89" t="s">
        <v>397</v>
      </c>
      <c r="C73" s="89" t="s">
        <v>337</v>
      </c>
      <c r="D73" s="74"/>
      <c r="E73" s="181" t="s">
        <v>428</v>
      </c>
      <c r="F73" s="89" t="s">
        <v>378</v>
      </c>
      <c r="G73" s="89" t="s">
        <v>319</v>
      </c>
      <c r="H73" s="72"/>
      <c r="I73" s="181" t="s">
        <v>440</v>
      </c>
      <c r="J73" s="89" t="s">
        <v>815</v>
      </c>
      <c r="K73" s="89" t="s">
        <v>319</v>
      </c>
    </row>
    <row r="74" spans="1:11" ht="15">
      <c r="A74" s="181"/>
      <c r="B74" s="89" t="s">
        <v>396</v>
      </c>
      <c r="C74" s="89" t="s">
        <v>337</v>
      </c>
      <c r="D74" s="74"/>
      <c r="E74" s="181"/>
      <c r="F74" s="89" t="s">
        <v>868</v>
      </c>
      <c r="G74" s="89" t="s">
        <v>319</v>
      </c>
      <c r="H74" s="72"/>
      <c r="I74" s="181"/>
      <c r="J74" s="89" t="s">
        <v>869</v>
      </c>
      <c r="K74" s="89" t="s">
        <v>319</v>
      </c>
    </row>
    <row r="75" spans="1:11" ht="15">
      <c r="A75" s="181" t="s">
        <v>428</v>
      </c>
      <c r="B75" s="90" t="s">
        <v>677</v>
      </c>
      <c r="C75" s="89" t="s">
        <v>319</v>
      </c>
      <c r="D75" s="74"/>
      <c r="E75" s="181" t="s">
        <v>428</v>
      </c>
      <c r="F75" s="89" t="s">
        <v>656</v>
      </c>
      <c r="G75" s="89" t="s">
        <v>319</v>
      </c>
      <c r="H75" s="72"/>
      <c r="I75" s="181" t="s">
        <v>440</v>
      </c>
      <c r="J75" s="89" t="s">
        <v>654</v>
      </c>
      <c r="K75" s="89" t="s">
        <v>319</v>
      </c>
    </row>
    <row r="76" spans="1:11" ht="15">
      <c r="A76" s="181"/>
      <c r="B76" s="89" t="s">
        <v>681</v>
      </c>
      <c r="C76" s="89" t="s">
        <v>319</v>
      </c>
      <c r="D76" s="74"/>
      <c r="E76" s="181"/>
      <c r="F76" s="89" t="s">
        <v>657</v>
      </c>
      <c r="G76" s="89" t="s">
        <v>319</v>
      </c>
      <c r="H76" s="72"/>
      <c r="I76" s="181"/>
      <c r="J76" s="89" t="s">
        <v>657</v>
      </c>
      <c r="K76" s="89" t="s">
        <v>319</v>
      </c>
    </row>
    <row r="77" spans="1:11" ht="15">
      <c r="A77" s="181" t="s">
        <v>428</v>
      </c>
      <c r="B77" s="89" t="s">
        <v>842</v>
      </c>
      <c r="C77" s="89" t="s">
        <v>364</v>
      </c>
      <c r="D77" s="74"/>
      <c r="E77" s="181" t="s">
        <v>428</v>
      </c>
      <c r="F77" s="89" t="s">
        <v>743</v>
      </c>
      <c r="G77" s="89" t="s">
        <v>740</v>
      </c>
      <c r="H77" s="72"/>
      <c r="I77" s="181" t="s">
        <v>1533</v>
      </c>
      <c r="J77" s="89" t="s">
        <v>745</v>
      </c>
      <c r="K77" s="89" t="s">
        <v>735</v>
      </c>
    </row>
    <row r="78" spans="1:11" ht="15">
      <c r="A78" s="181"/>
      <c r="B78" s="89" t="s">
        <v>1534</v>
      </c>
      <c r="C78" s="89" t="s">
        <v>319</v>
      </c>
      <c r="D78" s="74"/>
      <c r="E78" s="181"/>
      <c r="F78" s="89" t="s">
        <v>742</v>
      </c>
      <c r="G78" s="89" t="s">
        <v>740</v>
      </c>
      <c r="H78" s="72"/>
      <c r="I78" s="181"/>
      <c r="J78" s="89" t="s">
        <v>732</v>
      </c>
      <c r="K78" s="89" t="s">
        <v>735</v>
      </c>
    </row>
    <row r="79" spans="1:11" ht="15">
      <c r="A79" s="181" t="s">
        <v>427</v>
      </c>
      <c r="B79" s="89" t="s">
        <v>666</v>
      </c>
      <c r="C79" s="89" t="s">
        <v>319</v>
      </c>
      <c r="D79" s="74"/>
      <c r="E79" s="181" t="s">
        <v>427</v>
      </c>
      <c r="F79" s="89" t="s">
        <v>1529</v>
      </c>
      <c r="G79" s="89" t="s">
        <v>319</v>
      </c>
      <c r="H79" s="72"/>
      <c r="I79" s="181" t="s">
        <v>1533</v>
      </c>
      <c r="J79" s="73" t="s">
        <v>817</v>
      </c>
      <c r="K79" s="73" t="s">
        <v>319</v>
      </c>
    </row>
    <row r="80" spans="1:11" ht="15">
      <c r="A80" s="181"/>
      <c r="B80" s="89" t="s">
        <v>676</v>
      </c>
      <c r="C80" s="89" t="s">
        <v>319</v>
      </c>
      <c r="D80" s="74"/>
      <c r="E80" s="181"/>
      <c r="F80" s="89" t="s">
        <v>354</v>
      </c>
      <c r="G80" s="89" t="s">
        <v>319</v>
      </c>
      <c r="H80" s="72"/>
      <c r="I80" s="181"/>
      <c r="J80" s="73" t="s">
        <v>1529</v>
      </c>
      <c r="K80" s="73" t="s">
        <v>319</v>
      </c>
    </row>
    <row r="81" spans="1:11" ht="15">
      <c r="A81" s="181" t="s">
        <v>427</v>
      </c>
      <c r="B81" s="89" t="s">
        <v>1516</v>
      </c>
      <c r="C81" s="89" t="s">
        <v>364</v>
      </c>
      <c r="D81" s="74"/>
      <c r="E81" s="181" t="s">
        <v>427</v>
      </c>
      <c r="F81" s="89" t="s">
        <v>1535</v>
      </c>
      <c r="G81" s="89" t="s">
        <v>319</v>
      </c>
      <c r="H81" s="72"/>
      <c r="I81" s="181" t="s">
        <v>1533</v>
      </c>
      <c r="J81" s="73" t="s">
        <v>786</v>
      </c>
      <c r="K81" s="73" t="s">
        <v>364</v>
      </c>
    </row>
    <row r="82" spans="1:11" ht="15">
      <c r="A82" s="181"/>
      <c r="B82" s="89" t="s">
        <v>1536</v>
      </c>
      <c r="C82" s="89" t="s">
        <v>319</v>
      </c>
      <c r="D82" s="74"/>
      <c r="E82" s="181"/>
      <c r="F82" s="89" t="s">
        <v>870</v>
      </c>
      <c r="G82" s="89" t="s">
        <v>319</v>
      </c>
      <c r="H82" s="72"/>
      <c r="I82" s="181"/>
      <c r="J82" s="73" t="s">
        <v>701</v>
      </c>
      <c r="K82" s="73" t="s">
        <v>364</v>
      </c>
    </row>
    <row r="83" spans="1:11" ht="15">
      <c r="A83" s="181" t="s">
        <v>427</v>
      </c>
      <c r="B83" s="89" t="s">
        <v>1537</v>
      </c>
      <c r="C83" s="89" t="s">
        <v>319</v>
      </c>
      <c r="D83" s="74"/>
      <c r="E83" s="186">
        <v>42614</v>
      </c>
      <c r="F83" s="89" t="s">
        <v>374</v>
      </c>
      <c r="G83" s="89" t="s">
        <v>319</v>
      </c>
      <c r="H83" s="72"/>
      <c r="I83" s="181" t="s">
        <v>1533</v>
      </c>
      <c r="J83" s="89" t="s">
        <v>1522</v>
      </c>
      <c r="K83" s="73" t="s">
        <v>319</v>
      </c>
    </row>
    <row r="84" spans="1:11" ht="15">
      <c r="A84" s="181"/>
      <c r="B84" s="89" t="s">
        <v>1538</v>
      </c>
      <c r="C84" s="89" t="s">
        <v>319</v>
      </c>
      <c r="D84" s="74"/>
      <c r="E84" s="181"/>
      <c r="F84" s="89" t="s">
        <v>669</v>
      </c>
      <c r="G84" s="89" t="s">
        <v>319</v>
      </c>
      <c r="H84" s="72"/>
      <c r="I84" s="181"/>
      <c r="J84" s="89" t="s">
        <v>1517</v>
      </c>
      <c r="K84" s="73" t="s">
        <v>319</v>
      </c>
    </row>
    <row r="85" spans="1:11" ht="15">
      <c r="A85" s="181" t="s">
        <v>427</v>
      </c>
      <c r="B85" s="89" t="s">
        <v>1524</v>
      </c>
      <c r="C85" s="89" t="s">
        <v>319</v>
      </c>
      <c r="D85" s="74"/>
      <c r="E85" s="181" t="s">
        <v>427</v>
      </c>
      <c r="F85" s="89" t="s">
        <v>767</v>
      </c>
      <c r="G85" s="89" t="s">
        <v>364</v>
      </c>
      <c r="H85" s="72"/>
      <c r="I85" s="181" t="s">
        <v>1533</v>
      </c>
      <c r="J85" s="73" t="s">
        <v>672</v>
      </c>
      <c r="K85" s="73" t="s">
        <v>319</v>
      </c>
    </row>
    <row r="86" spans="1:11" ht="15">
      <c r="A86" s="181"/>
      <c r="B86" s="89" t="s">
        <v>1522</v>
      </c>
      <c r="C86" s="89" t="s">
        <v>319</v>
      </c>
      <c r="D86" s="74"/>
      <c r="E86" s="181"/>
      <c r="F86" s="89" t="s">
        <v>768</v>
      </c>
      <c r="G86" s="89" t="s">
        <v>364</v>
      </c>
      <c r="H86" s="72"/>
      <c r="I86" s="181"/>
      <c r="J86" s="73" t="s">
        <v>1523</v>
      </c>
      <c r="K86" s="73" t="s">
        <v>319</v>
      </c>
    </row>
    <row r="87" spans="1:11" ht="15">
      <c r="A87" s="181" t="s">
        <v>427</v>
      </c>
      <c r="B87" s="89" t="s">
        <v>746</v>
      </c>
      <c r="C87" s="89" t="s">
        <v>1511</v>
      </c>
      <c r="D87" s="74"/>
      <c r="E87" s="181" t="s">
        <v>427</v>
      </c>
      <c r="F87" s="89" t="s">
        <v>798</v>
      </c>
      <c r="G87" s="89" t="s">
        <v>364</v>
      </c>
      <c r="H87" s="72"/>
      <c r="I87" s="181" t="s">
        <v>1533</v>
      </c>
      <c r="J87" s="73" t="s">
        <v>1508</v>
      </c>
      <c r="K87" s="73" t="s">
        <v>364</v>
      </c>
    </row>
    <row r="88" spans="1:11" ht="15">
      <c r="A88" s="181"/>
      <c r="B88" s="89" t="s">
        <v>671</v>
      </c>
      <c r="C88" s="89" t="s">
        <v>319</v>
      </c>
      <c r="D88" s="74"/>
      <c r="E88" s="181"/>
      <c r="F88" s="89" t="s">
        <v>796</v>
      </c>
      <c r="G88" s="89" t="s">
        <v>364</v>
      </c>
      <c r="H88" s="72"/>
      <c r="I88" s="181"/>
      <c r="J88" s="73" t="s">
        <v>354</v>
      </c>
      <c r="K88" s="73" t="s">
        <v>319</v>
      </c>
    </row>
    <row r="89" spans="1:11" ht="15">
      <c r="A89" s="181" t="s">
        <v>427</v>
      </c>
      <c r="B89" s="89" t="s">
        <v>745</v>
      </c>
      <c r="C89" s="89" t="s">
        <v>1511</v>
      </c>
      <c r="D89" s="74"/>
      <c r="E89" s="181" t="s">
        <v>427</v>
      </c>
      <c r="F89" s="89" t="s">
        <v>797</v>
      </c>
      <c r="G89" s="89" t="s">
        <v>364</v>
      </c>
      <c r="H89" s="72"/>
      <c r="I89" s="181" t="s">
        <v>1533</v>
      </c>
      <c r="J89" s="73" t="s">
        <v>816</v>
      </c>
      <c r="K89" s="73" t="s">
        <v>319</v>
      </c>
    </row>
    <row r="90" spans="1:11" ht="15">
      <c r="A90" s="181"/>
      <c r="B90" s="89" t="s">
        <v>848</v>
      </c>
      <c r="C90" s="89" t="s">
        <v>319</v>
      </c>
      <c r="D90" s="74"/>
      <c r="E90" s="181"/>
      <c r="F90" s="89" t="s">
        <v>701</v>
      </c>
      <c r="G90" s="89" t="s">
        <v>364</v>
      </c>
      <c r="H90" s="72"/>
      <c r="I90" s="181"/>
      <c r="J90" s="73" t="s">
        <v>871</v>
      </c>
      <c r="K90" s="73" t="s">
        <v>319</v>
      </c>
    </row>
    <row r="91" spans="1:11" ht="15">
      <c r="A91" s="182" t="s">
        <v>427</v>
      </c>
      <c r="B91" s="89" t="s">
        <v>1539</v>
      </c>
      <c r="C91" s="89" t="s">
        <v>364</v>
      </c>
      <c r="D91" s="74"/>
      <c r="E91" s="181" t="s">
        <v>427</v>
      </c>
      <c r="F91" s="89" t="s">
        <v>1526</v>
      </c>
      <c r="G91" s="89" t="s">
        <v>319</v>
      </c>
      <c r="H91" s="72"/>
      <c r="I91" s="181" t="s">
        <v>1533</v>
      </c>
      <c r="J91" s="73" t="s">
        <v>848</v>
      </c>
      <c r="K91" s="73" t="s">
        <v>319</v>
      </c>
    </row>
    <row r="92" spans="1:11" ht="15">
      <c r="A92" s="183"/>
      <c r="B92" s="89" t="s">
        <v>794</v>
      </c>
      <c r="C92" s="89" t="s">
        <v>364</v>
      </c>
      <c r="D92" s="74"/>
      <c r="E92" s="181"/>
      <c r="F92" s="89" t="s">
        <v>1517</v>
      </c>
      <c r="G92" s="89" t="s">
        <v>319</v>
      </c>
      <c r="H92" s="72"/>
      <c r="I92" s="181"/>
      <c r="J92" s="73" t="s">
        <v>380</v>
      </c>
      <c r="K92" s="73" t="s">
        <v>319</v>
      </c>
    </row>
    <row r="93" spans="1:11" ht="15">
      <c r="A93" s="184" t="s">
        <v>427</v>
      </c>
      <c r="B93" s="73" t="s">
        <v>1540</v>
      </c>
      <c r="C93" s="73" t="s">
        <v>319</v>
      </c>
      <c r="D93" s="74"/>
      <c r="E93" s="181" t="s">
        <v>427</v>
      </c>
      <c r="F93" s="89" t="s">
        <v>871</v>
      </c>
      <c r="G93" s="89" t="s">
        <v>319</v>
      </c>
      <c r="H93" s="72"/>
      <c r="I93" s="181" t="s">
        <v>1533</v>
      </c>
      <c r="J93" s="73" t="s">
        <v>818</v>
      </c>
      <c r="K93" s="73" t="s">
        <v>319</v>
      </c>
    </row>
    <row r="94" spans="1:11" ht="15">
      <c r="A94" s="185"/>
      <c r="B94" s="73" t="s">
        <v>818</v>
      </c>
      <c r="C94" s="73" t="s">
        <v>319</v>
      </c>
      <c r="D94" s="74"/>
      <c r="E94" s="181"/>
      <c r="F94" s="89" t="s">
        <v>872</v>
      </c>
      <c r="G94" s="89" t="s">
        <v>319</v>
      </c>
      <c r="H94" s="72"/>
      <c r="I94" s="181"/>
      <c r="J94" s="73" t="s">
        <v>615</v>
      </c>
      <c r="K94" s="73" t="s">
        <v>364</v>
      </c>
    </row>
    <row r="95" spans="1:11" ht="15">
      <c r="A95" s="181" t="s">
        <v>1541</v>
      </c>
      <c r="B95" s="73" t="s">
        <v>1508</v>
      </c>
      <c r="C95" s="73" t="s">
        <v>364</v>
      </c>
      <c r="D95" s="74"/>
      <c r="E95" s="181" t="s">
        <v>440</v>
      </c>
      <c r="F95" s="89" t="s">
        <v>732</v>
      </c>
      <c r="G95" s="89" t="s">
        <v>735</v>
      </c>
      <c r="H95" s="72"/>
      <c r="I95" s="181" t="s">
        <v>1533</v>
      </c>
      <c r="J95" s="73" t="s">
        <v>814</v>
      </c>
      <c r="K95" s="73" t="s">
        <v>319</v>
      </c>
    </row>
    <row r="96" spans="1:11" ht="15">
      <c r="A96" s="181"/>
      <c r="B96" s="73" t="s">
        <v>1521</v>
      </c>
      <c r="C96" s="73" t="s">
        <v>364</v>
      </c>
      <c r="D96" s="74"/>
      <c r="E96" s="181"/>
      <c r="F96" s="89" t="s">
        <v>1523</v>
      </c>
      <c r="G96" s="89" t="s">
        <v>319</v>
      </c>
      <c r="H96" s="72"/>
      <c r="I96" s="181"/>
      <c r="J96" s="73" t="s">
        <v>872</v>
      </c>
      <c r="K96" s="73" t="s">
        <v>319</v>
      </c>
    </row>
    <row r="97" spans="1:11" ht="15">
      <c r="A97" s="181" t="s">
        <v>1541</v>
      </c>
      <c r="B97" s="73" t="s">
        <v>672</v>
      </c>
      <c r="C97" s="73" t="s">
        <v>319</v>
      </c>
      <c r="D97" s="72"/>
      <c r="E97" s="181" t="s">
        <v>440</v>
      </c>
      <c r="F97" s="89" t="s">
        <v>860</v>
      </c>
      <c r="G97" s="89" t="s">
        <v>316</v>
      </c>
      <c r="H97" s="72"/>
      <c r="I97" s="181" t="s">
        <v>1533</v>
      </c>
      <c r="J97" s="73" t="s">
        <v>847</v>
      </c>
      <c r="K97" s="73" t="s">
        <v>846</v>
      </c>
    </row>
    <row r="98" spans="1:11" ht="15">
      <c r="A98" s="181"/>
      <c r="B98" s="73" t="s">
        <v>619</v>
      </c>
      <c r="C98" s="73" t="s">
        <v>364</v>
      </c>
      <c r="D98" s="72"/>
      <c r="E98" s="181"/>
      <c r="F98" s="89" t="s">
        <v>1542</v>
      </c>
      <c r="G98" s="89" t="s">
        <v>316</v>
      </c>
      <c r="H98" s="72"/>
      <c r="I98" s="181"/>
      <c r="J98" s="73" t="s">
        <v>1542</v>
      </c>
      <c r="K98" s="73" t="s">
        <v>316</v>
      </c>
    </row>
    <row r="99" spans="1:11" ht="15">
      <c r="A99" s="181" t="s">
        <v>1541</v>
      </c>
      <c r="B99" s="73" t="s">
        <v>1543</v>
      </c>
      <c r="C99" s="73" t="s">
        <v>537</v>
      </c>
      <c r="D99" s="72"/>
      <c r="E99" s="181" t="s">
        <v>440</v>
      </c>
      <c r="F99" s="89" t="s">
        <v>620</v>
      </c>
      <c r="G99" s="89" t="s">
        <v>364</v>
      </c>
      <c r="H99" s="72"/>
      <c r="I99" s="181" t="s">
        <v>1533</v>
      </c>
      <c r="J99" s="73" t="s">
        <v>1544</v>
      </c>
      <c r="K99" s="73" t="s">
        <v>319</v>
      </c>
    </row>
    <row r="100" spans="1:11" ht="15">
      <c r="A100" s="181"/>
      <c r="B100" s="73" t="s">
        <v>542</v>
      </c>
      <c r="C100" s="73" t="s">
        <v>537</v>
      </c>
      <c r="D100" s="72"/>
      <c r="E100" s="181"/>
      <c r="F100" s="89" t="s">
        <v>689</v>
      </c>
      <c r="G100" s="89" t="s">
        <v>364</v>
      </c>
      <c r="H100" s="72"/>
      <c r="I100" s="181"/>
      <c r="J100" s="73" t="s">
        <v>865</v>
      </c>
      <c r="K100" s="73" t="s">
        <v>319</v>
      </c>
    </row>
    <row r="101" spans="1:11" ht="15">
      <c r="A101" s="181" t="s">
        <v>1541</v>
      </c>
      <c r="B101" s="73" t="s">
        <v>637</v>
      </c>
      <c r="C101" s="73" t="s">
        <v>369</v>
      </c>
      <c r="D101" s="72"/>
      <c r="E101" s="181" t="s">
        <v>440</v>
      </c>
      <c r="F101" s="89" t="s">
        <v>674</v>
      </c>
      <c r="G101" s="89" t="s">
        <v>319</v>
      </c>
      <c r="H101" s="72"/>
      <c r="I101" s="181" t="s">
        <v>1533</v>
      </c>
      <c r="J101" s="73" t="s">
        <v>1521</v>
      </c>
      <c r="K101" s="73" t="s">
        <v>364</v>
      </c>
    </row>
    <row r="102" spans="1:11" ht="15">
      <c r="A102" s="181"/>
      <c r="B102" s="73" t="s">
        <v>660</v>
      </c>
      <c r="C102" s="73" t="s">
        <v>319</v>
      </c>
      <c r="D102" s="72"/>
      <c r="E102" s="181"/>
      <c r="F102" s="89" t="s">
        <v>682</v>
      </c>
      <c r="G102" s="89" t="s">
        <v>319</v>
      </c>
      <c r="H102" s="72"/>
      <c r="I102" s="181"/>
      <c r="J102" s="73" t="s">
        <v>674</v>
      </c>
      <c r="K102" s="73" t="s">
        <v>319</v>
      </c>
    </row>
    <row r="103" spans="1:11" ht="15">
      <c r="A103" s="181" t="s">
        <v>1541</v>
      </c>
      <c r="B103" s="73" t="s">
        <v>816</v>
      </c>
      <c r="C103" s="73" t="s">
        <v>319</v>
      </c>
      <c r="D103" s="72"/>
      <c r="E103" s="181" t="s">
        <v>440</v>
      </c>
      <c r="F103" s="89" t="s">
        <v>1545</v>
      </c>
      <c r="G103" s="89" t="s">
        <v>319</v>
      </c>
      <c r="H103" s="72"/>
      <c r="I103" s="181" t="s">
        <v>1533</v>
      </c>
      <c r="J103" s="73" t="s">
        <v>844</v>
      </c>
      <c r="K103" s="73" t="s">
        <v>846</v>
      </c>
    </row>
    <row r="104" spans="1:11" ht="15">
      <c r="A104" s="181"/>
      <c r="B104" s="73" t="s">
        <v>815</v>
      </c>
      <c r="C104" s="73" t="s">
        <v>319</v>
      </c>
      <c r="D104" s="72"/>
      <c r="E104" s="181"/>
      <c r="F104" s="89" t="s">
        <v>679</v>
      </c>
      <c r="G104" s="89" t="s">
        <v>319</v>
      </c>
      <c r="H104" s="72"/>
      <c r="I104" s="181"/>
      <c r="J104" s="73" t="s">
        <v>860</v>
      </c>
      <c r="K104" s="73" t="s">
        <v>316</v>
      </c>
    </row>
    <row r="105" spans="1:11" ht="15">
      <c r="A105" s="181" t="s">
        <v>1541</v>
      </c>
      <c r="B105" s="73" t="s">
        <v>844</v>
      </c>
      <c r="C105" s="73" t="s">
        <v>846</v>
      </c>
      <c r="D105" s="72"/>
      <c r="E105" s="181" t="s">
        <v>440</v>
      </c>
      <c r="F105" s="89" t="s">
        <v>858</v>
      </c>
      <c r="G105" s="89" t="s">
        <v>319</v>
      </c>
      <c r="H105" s="72"/>
      <c r="I105" s="181" t="s">
        <v>1533</v>
      </c>
      <c r="J105" s="73" t="s">
        <v>619</v>
      </c>
      <c r="K105" s="73" t="s">
        <v>364</v>
      </c>
    </row>
    <row r="106" spans="1:11" ht="15">
      <c r="A106" s="181"/>
      <c r="B106" s="73" t="s">
        <v>847</v>
      </c>
      <c r="C106" s="73" t="s">
        <v>846</v>
      </c>
      <c r="D106" s="72"/>
      <c r="E106" s="181"/>
      <c r="F106" s="89" t="s">
        <v>769</v>
      </c>
      <c r="G106" s="89" t="s">
        <v>364</v>
      </c>
      <c r="H106" s="72"/>
      <c r="I106" s="181"/>
      <c r="J106" s="73" t="s">
        <v>689</v>
      </c>
      <c r="K106" s="73" t="s">
        <v>364</v>
      </c>
    </row>
    <row r="107" spans="1:11" ht="15">
      <c r="A107" s="85"/>
      <c r="B107" s="73"/>
      <c r="C107" s="73"/>
      <c r="D107" s="72"/>
      <c r="E107" s="181" t="s">
        <v>440</v>
      </c>
      <c r="F107" s="89" t="s">
        <v>865</v>
      </c>
      <c r="G107" s="89" t="s">
        <v>319</v>
      </c>
      <c r="H107" s="72"/>
      <c r="I107" s="85"/>
      <c r="J107" s="73"/>
      <c r="K107" s="73"/>
    </row>
    <row r="108" spans="1:11" ht="15">
      <c r="A108" s="85"/>
      <c r="B108" s="73"/>
      <c r="C108" s="73"/>
      <c r="D108" s="72"/>
      <c r="E108" s="181"/>
      <c r="F108" s="89" t="s">
        <v>869</v>
      </c>
      <c r="G108" s="89" t="s">
        <v>319</v>
      </c>
      <c r="H108" s="72"/>
      <c r="I108" s="85"/>
      <c r="J108" s="73"/>
      <c r="K108" s="73"/>
    </row>
    <row r="109" spans="1:11" ht="15">
      <c r="A109" s="85"/>
      <c r="B109" s="73"/>
      <c r="C109" s="73"/>
      <c r="D109" s="72"/>
      <c r="E109" s="181" t="s">
        <v>440</v>
      </c>
      <c r="F109" s="89" t="s">
        <v>613</v>
      </c>
      <c r="G109" s="89" t="s">
        <v>364</v>
      </c>
      <c r="H109" s="72"/>
      <c r="I109" s="85"/>
      <c r="J109" s="73"/>
      <c r="K109" s="73"/>
    </row>
    <row r="110" spans="1:11" ht="15">
      <c r="A110" s="85"/>
      <c r="B110" s="73"/>
      <c r="C110" s="73"/>
      <c r="D110" s="72"/>
      <c r="E110" s="181"/>
      <c r="F110" s="89" t="s">
        <v>615</v>
      </c>
      <c r="G110" s="89" t="s">
        <v>364</v>
      </c>
      <c r="H110" s="72"/>
      <c r="I110" s="85"/>
      <c r="J110" s="73"/>
      <c r="K110" s="73"/>
    </row>
    <row r="112" spans="1:11" ht="15">
      <c r="A112" s="69" t="s">
        <v>1597</v>
      </c>
      <c r="B112" s="67"/>
      <c r="C112" s="67"/>
      <c r="D112" s="67"/>
      <c r="E112" s="69"/>
      <c r="F112" s="67" t="s">
        <v>534</v>
      </c>
      <c r="J112" s="192"/>
      <c r="K112" s="192"/>
    </row>
  </sheetData>
  <sheetProtection/>
  <mergeCells count="108">
    <mergeCell ref="A105:A106"/>
    <mergeCell ref="E105:E106"/>
    <mergeCell ref="I105:I106"/>
    <mergeCell ref="E107:E108"/>
    <mergeCell ref="E109:E110"/>
    <mergeCell ref="J112:K112"/>
    <mergeCell ref="A101:A102"/>
    <mergeCell ref="E101:E102"/>
    <mergeCell ref="I101:I102"/>
    <mergeCell ref="A103:A104"/>
    <mergeCell ref="E103:E104"/>
    <mergeCell ref="I103:I104"/>
    <mergeCell ref="I44:I45"/>
    <mergeCell ref="I46:I47"/>
    <mergeCell ref="A97:A98"/>
    <mergeCell ref="E97:E98"/>
    <mergeCell ref="I97:I98"/>
    <mergeCell ref="A99:A100"/>
    <mergeCell ref="E99:E100"/>
    <mergeCell ref="I99:I100"/>
    <mergeCell ref="I16:I17"/>
    <mergeCell ref="I18:I19"/>
    <mergeCell ref="I20:I21"/>
    <mergeCell ref="I22:I23"/>
    <mergeCell ref="I24:I25"/>
    <mergeCell ref="I26:I27"/>
    <mergeCell ref="A9:K9"/>
    <mergeCell ref="A10:C10"/>
    <mergeCell ref="E10:G10"/>
    <mergeCell ref="I10:K10"/>
    <mergeCell ref="I12:I13"/>
    <mergeCell ref="I14:I15"/>
    <mergeCell ref="A4:K4"/>
    <mergeCell ref="A2:K2"/>
    <mergeCell ref="A1:K1"/>
    <mergeCell ref="A7:K7"/>
    <mergeCell ref="A8:K8"/>
    <mergeCell ref="A3:K3"/>
    <mergeCell ref="A5:K5"/>
    <mergeCell ref="A6:K6"/>
    <mergeCell ref="I28:I29"/>
    <mergeCell ref="I30:I31"/>
    <mergeCell ref="I32:I33"/>
    <mergeCell ref="I34:I35"/>
    <mergeCell ref="I48:I49"/>
    <mergeCell ref="I50:I51"/>
    <mergeCell ref="I36:I37"/>
    <mergeCell ref="I38:I39"/>
    <mergeCell ref="I40:I41"/>
    <mergeCell ref="I42:I43"/>
    <mergeCell ref="I52:I53"/>
    <mergeCell ref="I61:I62"/>
    <mergeCell ref="I58:I59"/>
    <mergeCell ref="A62:C62"/>
    <mergeCell ref="E62:G62"/>
    <mergeCell ref="I54:I55"/>
    <mergeCell ref="I56:I57"/>
    <mergeCell ref="A67:A68"/>
    <mergeCell ref="E67:E68"/>
    <mergeCell ref="I67:I68"/>
    <mergeCell ref="A69:A70"/>
    <mergeCell ref="E69:E70"/>
    <mergeCell ref="I69:I70"/>
    <mergeCell ref="A63:A64"/>
    <mergeCell ref="E63:E64"/>
    <mergeCell ref="I63:I64"/>
    <mergeCell ref="A65:A66"/>
    <mergeCell ref="E65:E66"/>
    <mergeCell ref="I65:I66"/>
    <mergeCell ref="A75:A76"/>
    <mergeCell ref="E75:E76"/>
    <mergeCell ref="I75:I76"/>
    <mergeCell ref="A77:A78"/>
    <mergeCell ref="E77:E78"/>
    <mergeCell ref="I77:I78"/>
    <mergeCell ref="A71:A72"/>
    <mergeCell ref="E71:E72"/>
    <mergeCell ref="I71:I72"/>
    <mergeCell ref="A73:A74"/>
    <mergeCell ref="E73:E74"/>
    <mergeCell ref="I73:I74"/>
    <mergeCell ref="A83:A84"/>
    <mergeCell ref="E83:E84"/>
    <mergeCell ref="I83:I84"/>
    <mergeCell ref="A85:A86"/>
    <mergeCell ref="E85:E86"/>
    <mergeCell ref="I85:I86"/>
    <mergeCell ref="A79:A80"/>
    <mergeCell ref="E79:E80"/>
    <mergeCell ref="I79:I80"/>
    <mergeCell ref="A81:A82"/>
    <mergeCell ref="E81:E82"/>
    <mergeCell ref="I81:I82"/>
    <mergeCell ref="I93:I94"/>
    <mergeCell ref="E91:E92"/>
    <mergeCell ref="A93:A94"/>
    <mergeCell ref="E93:E94"/>
    <mergeCell ref="A95:A96"/>
    <mergeCell ref="E95:E96"/>
    <mergeCell ref="I95:I96"/>
    <mergeCell ref="A87:A88"/>
    <mergeCell ref="E87:E88"/>
    <mergeCell ref="A91:A92"/>
    <mergeCell ref="I87:I88"/>
    <mergeCell ref="A89:A90"/>
    <mergeCell ref="E89:E90"/>
    <mergeCell ref="I89:I90"/>
    <mergeCell ref="I91:I92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90" zoomScaleNormal="90" zoomScalePageLayoutView="0" workbookViewId="0" topLeftCell="A70">
      <selection activeCell="A82" sqref="A82"/>
    </sheetView>
  </sheetViews>
  <sheetFormatPr defaultColWidth="9.140625" defaultRowHeight="15"/>
  <cols>
    <col min="1" max="1" width="9.140625" style="65" customWidth="1"/>
    <col min="2" max="2" width="25.57421875" style="64" customWidth="1"/>
    <col min="3" max="3" width="8.7109375" style="64" customWidth="1"/>
    <col min="4" max="4" width="2.7109375" style="64" customWidth="1"/>
    <col min="5" max="5" width="9.140625" style="66" customWidth="1"/>
    <col min="6" max="6" width="23.7109375" style="64" customWidth="1"/>
    <col min="7" max="7" width="8.7109375" style="64" customWidth="1"/>
    <col min="8" max="8" width="2.7109375" style="64" customWidth="1"/>
    <col min="9" max="9" width="9.140625" style="65" customWidth="1"/>
    <col min="10" max="10" width="25.28125" style="64" customWidth="1"/>
    <col min="11" max="11" width="8.7109375" style="64" customWidth="1"/>
    <col min="12" max="16384" width="9.140625" style="64" customWidth="1"/>
  </cols>
  <sheetData>
    <row r="1" spans="1:11" s="17" customFormat="1" ht="15" customHeight="1">
      <c r="A1" s="175" t="s">
        <v>311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7" customFormat="1" ht="15" customHeight="1">
      <c r="A2" s="189" t="s">
        <v>310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7" customFormat="1" ht="15" customHeight="1">
      <c r="A3" s="175" t="str">
        <f>'[7]Список участников до 15 лет'!A3</f>
        <v>Федерация бадминтона города Москвы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17" customFormat="1" ht="15" customHeight="1">
      <c r="A4" s="175" t="str">
        <f>'[7]Список участников до 15 лет'!A4</f>
        <v>АНО бадминтонный клуб "Мастер+"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59" customFormat="1" ht="15" customHeight="1">
      <c r="A5" s="175" t="str">
        <f>'[7]Список участников до 15 лет'!A5</f>
        <v>Всероссийские юниорские и юношеские соревнования по бадминтону "Мастер+"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59" customFormat="1" ht="15" customHeight="1">
      <c r="A6" s="175" t="str">
        <f>'[7]Список участников до 15 лет'!A6</f>
        <v>г.Москва, 19-22 сентября 2019 года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188" t="s">
        <v>439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5">
      <c r="A8" s="190" t="s">
        <v>457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5">
      <c r="A9" s="191" t="s">
        <v>456</v>
      </c>
      <c r="B9" s="191"/>
      <c r="C9" s="191"/>
      <c r="D9" s="75"/>
      <c r="E9" s="191" t="s">
        <v>455</v>
      </c>
      <c r="F9" s="191"/>
      <c r="G9" s="191"/>
      <c r="H9" s="72"/>
      <c r="I9" s="187" t="s">
        <v>454</v>
      </c>
      <c r="J9" s="187"/>
      <c r="K9" s="187"/>
    </row>
    <row r="10" spans="1:11" ht="15">
      <c r="A10" s="85" t="s">
        <v>436</v>
      </c>
      <c r="B10" s="84" t="s">
        <v>390</v>
      </c>
      <c r="C10" s="84" t="s">
        <v>435</v>
      </c>
      <c r="D10" s="75"/>
      <c r="E10" s="83" t="s">
        <v>436</v>
      </c>
      <c r="F10" s="81" t="s">
        <v>390</v>
      </c>
      <c r="G10" s="81" t="s">
        <v>435</v>
      </c>
      <c r="H10" s="72"/>
      <c r="I10" s="82" t="s">
        <v>436</v>
      </c>
      <c r="J10" s="81" t="s">
        <v>390</v>
      </c>
      <c r="K10" s="81" t="s">
        <v>435</v>
      </c>
    </row>
    <row r="11" spans="1:11" ht="15">
      <c r="A11" s="162" t="s">
        <v>383</v>
      </c>
      <c r="B11" s="73" t="s">
        <v>819</v>
      </c>
      <c r="C11" s="73" t="s">
        <v>319</v>
      </c>
      <c r="D11" s="75"/>
      <c r="E11" s="162">
        <v>1</v>
      </c>
      <c r="F11" s="73" t="s">
        <v>647</v>
      </c>
      <c r="G11" s="73" t="s">
        <v>319</v>
      </c>
      <c r="H11" s="72"/>
      <c r="I11" s="194" t="s">
        <v>383</v>
      </c>
      <c r="J11" s="73" t="s">
        <v>651</v>
      </c>
      <c r="K11" s="73" t="s">
        <v>319</v>
      </c>
    </row>
    <row r="12" spans="1:11" ht="15">
      <c r="A12" s="162" t="s">
        <v>381</v>
      </c>
      <c r="B12" s="73" t="s">
        <v>604</v>
      </c>
      <c r="C12" s="73" t="s">
        <v>537</v>
      </c>
      <c r="D12" s="75"/>
      <c r="E12" s="162">
        <v>2</v>
      </c>
      <c r="F12" s="73" t="s">
        <v>886</v>
      </c>
      <c r="G12" s="73" t="s">
        <v>319</v>
      </c>
      <c r="H12" s="72"/>
      <c r="I12" s="194"/>
      <c r="J12" s="73" t="s">
        <v>648</v>
      </c>
      <c r="K12" s="73" t="s">
        <v>319</v>
      </c>
    </row>
    <row r="13" spans="1:11" ht="15">
      <c r="A13" s="162" t="s">
        <v>429</v>
      </c>
      <c r="B13" s="73" t="s">
        <v>1546</v>
      </c>
      <c r="C13" s="73" t="s">
        <v>319</v>
      </c>
      <c r="D13" s="75"/>
      <c r="E13" s="162" t="s">
        <v>429</v>
      </c>
      <c r="F13" s="73" t="s">
        <v>345</v>
      </c>
      <c r="G13" s="73" t="s">
        <v>319</v>
      </c>
      <c r="H13" s="72"/>
      <c r="I13" s="194" t="s">
        <v>381</v>
      </c>
      <c r="J13" s="73" t="s">
        <v>756</v>
      </c>
      <c r="K13" s="73" t="s">
        <v>364</v>
      </c>
    </row>
    <row r="14" spans="1:11" ht="15">
      <c r="A14" s="162" t="s">
        <v>429</v>
      </c>
      <c r="B14" s="73" t="s">
        <v>627</v>
      </c>
      <c r="C14" s="73" t="s">
        <v>364</v>
      </c>
      <c r="D14" s="75"/>
      <c r="E14" s="162" t="s">
        <v>429</v>
      </c>
      <c r="F14" s="73" t="s">
        <v>650</v>
      </c>
      <c r="G14" s="73" t="s">
        <v>319</v>
      </c>
      <c r="H14" s="72"/>
      <c r="I14" s="194"/>
      <c r="J14" s="73" t="s">
        <v>886</v>
      </c>
      <c r="K14" s="73" t="s">
        <v>319</v>
      </c>
    </row>
    <row r="15" spans="1:11" ht="15">
      <c r="A15" s="162" t="s">
        <v>428</v>
      </c>
      <c r="B15" s="72" t="s">
        <v>417</v>
      </c>
      <c r="C15" s="73" t="s">
        <v>319</v>
      </c>
      <c r="D15" s="75"/>
      <c r="E15" s="162" t="s">
        <v>428</v>
      </c>
      <c r="F15" s="73" t="s">
        <v>758</v>
      </c>
      <c r="G15" s="73" t="s">
        <v>364</v>
      </c>
      <c r="H15" s="72"/>
      <c r="I15" s="194" t="s">
        <v>429</v>
      </c>
      <c r="J15" s="73" t="s">
        <v>819</v>
      </c>
      <c r="K15" s="73" t="s">
        <v>319</v>
      </c>
    </row>
    <row r="16" spans="1:11" ht="15">
      <c r="A16" s="162" t="s">
        <v>428</v>
      </c>
      <c r="B16" s="72" t="s">
        <v>415</v>
      </c>
      <c r="C16" s="73" t="s">
        <v>319</v>
      </c>
      <c r="D16" s="75"/>
      <c r="E16" s="162" t="s">
        <v>428</v>
      </c>
      <c r="F16" s="73" t="s">
        <v>632</v>
      </c>
      <c r="G16" s="73" t="s">
        <v>364</v>
      </c>
      <c r="H16" s="72"/>
      <c r="I16" s="194"/>
      <c r="J16" s="73" t="s">
        <v>647</v>
      </c>
      <c r="K16" s="73" t="s">
        <v>319</v>
      </c>
    </row>
    <row r="17" spans="1:11" ht="15">
      <c r="A17" s="162" t="s">
        <v>428</v>
      </c>
      <c r="B17" s="73" t="s">
        <v>651</v>
      </c>
      <c r="C17" s="73" t="s">
        <v>319</v>
      </c>
      <c r="D17" s="75"/>
      <c r="E17" s="162" t="s">
        <v>428</v>
      </c>
      <c r="F17" s="73" t="s">
        <v>757</v>
      </c>
      <c r="G17" s="73" t="s">
        <v>364</v>
      </c>
      <c r="H17" s="72"/>
      <c r="I17" s="194" t="s">
        <v>429</v>
      </c>
      <c r="J17" s="73" t="s">
        <v>604</v>
      </c>
      <c r="K17" s="73" t="s">
        <v>537</v>
      </c>
    </row>
    <row r="18" spans="1:11" ht="15">
      <c r="A18" s="162" t="s">
        <v>428</v>
      </c>
      <c r="B18" s="73" t="s">
        <v>696</v>
      </c>
      <c r="C18" s="73" t="s">
        <v>364</v>
      </c>
      <c r="D18" s="75"/>
      <c r="E18" s="162" t="s">
        <v>428</v>
      </c>
      <c r="F18" s="73" t="s">
        <v>648</v>
      </c>
      <c r="G18" s="73" t="s">
        <v>319</v>
      </c>
      <c r="H18" s="72"/>
      <c r="I18" s="194"/>
      <c r="J18" s="73" t="s">
        <v>692</v>
      </c>
      <c r="K18" s="73" t="s">
        <v>319</v>
      </c>
    </row>
    <row r="19" spans="1:11" ht="15">
      <c r="A19" s="162" t="s">
        <v>361</v>
      </c>
      <c r="B19" s="73" t="s">
        <v>749</v>
      </c>
      <c r="C19" s="73" t="s">
        <v>364</v>
      </c>
      <c r="D19" s="75"/>
      <c r="E19" s="162" t="s">
        <v>427</v>
      </c>
      <c r="F19" s="73" t="s">
        <v>634</v>
      </c>
      <c r="G19" s="73" t="s">
        <v>364</v>
      </c>
      <c r="H19" s="72"/>
      <c r="I19" s="194" t="s">
        <v>428</v>
      </c>
      <c r="J19" s="73" t="s">
        <v>810</v>
      </c>
      <c r="K19" s="73" t="s">
        <v>319</v>
      </c>
    </row>
    <row r="20" spans="1:11" ht="15">
      <c r="A20" s="162" t="s">
        <v>360</v>
      </c>
      <c r="B20" s="73" t="s">
        <v>416</v>
      </c>
      <c r="C20" s="73" t="s">
        <v>369</v>
      </c>
      <c r="D20" s="75"/>
      <c r="E20" s="162" t="s">
        <v>427</v>
      </c>
      <c r="F20" s="73" t="s">
        <v>1547</v>
      </c>
      <c r="G20" s="73" t="s">
        <v>319</v>
      </c>
      <c r="H20" s="72"/>
      <c r="I20" s="194"/>
      <c r="J20" s="73" t="s">
        <v>760</v>
      </c>
      <c r="K20" s="73" t="s">
        <v>364</v>
      </c>
    </row>
    <row r="21" spans="1:11" ht="15">
      <c r="A21" s="162" t="s">
        <v>1548</v>
      </c>
      <c r="B21" s="73" t="s">
        <v>418</v>
      </c>
      <c r="C21" s="73" t="s">
        <v>319</v>
      </c>
      <c r="D21" s="75"/>
      <c r="E21" s="162" t="s">
        <v>427</v>
      </c>
      <c r="F21" s="73" t="s">
        <v>609</v>
      </c>
      <c r="G21" s="73" t="s">
        <v>537</v>
      </c>
      <c r="H21" s="72"/>
      <c r="I21" s="194" t="s">
        <v>428</v>
      </c>
      <c r="J21" s="73" t="s">
        <v>627</v>
      </c>
      <c r="K21" s="73" t="s">
        <v>364</v>
      </c>
    </row>
    <row r="22" spans="1:11" ht="15">
      <c r="A22" s="162" t="s">
        <v>1548</v>
      </c>
      <c r="B22" s="73" t="s">
        <v>756</v>
      </c>
      <c r="C22" s="73" t="s">
        <v>364</v>
      </c>
      <c r="D22" s="75"/>
      <c r="E22" s="162" t="s">
        <v>427</v>
      </c>
      <c r="F22" s="73" t="s">
        <v>783</v>
      </c>
      <c r="G22" s="73" t="s">
        <v>364</v>
      </c>
      <c r="H22" s="72"/>
      <c r="I22" s="194"/>
      <c r="J22" s="73" t="s">
        <v>632</v>
      </c>
      <c r="K22" s="73" t="s">
        <v>364</v>
      </c>
    </row>
    <row r="23" spans="1:11" ht="15">
      <c r="A23" s="162" t="s">
        <v>1548</v>
      </c>
      <c r="B23" s="73" t="s">
        <v>699</v>
      </c>
      <c r="C23" s="73" t="s">
        <v>364</v>
      </c>
      <c r="D23" s="75"/>
      <c r="E23" s="162" t="s">
        <v>427</v>
      </c>
      <c r="F23" s="73" t="s">
        <v>633</v>
      </c>
      <c r="G23" s="73" t="s">
        <v>364</v>
      </c>
      <c r="H23" s="72"/>
      <c r="I23" s="195" t="s">
        <v>428</v>
      </c>
      <c r="J23" s="73" t="s">
        <v>811</v>
      </c>
      <c r="K23" s="73" t="s">
        <v>319</v>
      </c>
    </row>
    <row r="24" spans="1:11" ht="15">
      <c r="A24" s="162" t="s">
        <v>1548</v>
      </c>
      <c r="B24" s="73" t="s">
        <v>1549</v>
      </c>
      <c r="C24" s="73" t="s">
        <v>364</v>
      </c>
      <c r="D24" s="75"/>
      <c r="E24" s="162" t="s">
        <v>427</v>
      </c>
      <c r="F24" s="73" t="s">
        <v>761</v>
      </c>
      <c r="G24" s="73" t="s">
        <v>364</v>
      </c>
      <c r="H24" s="72"/>
      <c r="I24" s="196"/>
      <c r="J24" s="73" t="s">
        <v>650</v>
      </c>
      <c r="K24" s="73" t="s">
        <v>319</v>
      </c>
    </row>
    <row r="25" spans="1:11" ht="15">
      <c r="A25" s="162" t="s">
        <v>432</v>
      </c>
      <c r="B25" s="73" t="s">
        <v>782</v>
      </c>
      <c r="C25" s="73" t="s">
        <v>364</v>
      </c>
      <c r="D25" s="75"/>
      <c r="E25" s="162" t="s">
        <v>427</v>
      </c>
      <c r="F25" s="73" t="s">
        <v>760</v>
      </c>
      <c r="G25" s="73" t="s">
        <v>364</v>
      </c>
      <c r="H25" s="72"/>
      <c r="I25" s="195" t="s">
        <v>428</v>
      </c>
      <c r="J25" s="64" t="s">
        <v>749</v>
      </c>
      <c r="K25" s="73" t="s">
        <v>364</v>
      </c>
    </row>
    <row r="26" spans="1:11" ht="15">
      <c r="A26" s="162" t="s">
        <v>432</v>
      </c>
      <c r="B26" s="73" t="s">
        <v>810</v>
      </c>
      <c r="C26" s="73" t="s">
        <v>319</v>
      </c>
      <c r="D26" s="75"/>
      <c r="E26" s="162" t="s">
        <v>427</v>
      </c>
      <c r="F26" s="73" t="s">
        <v>1550</v>
      </c>
      <c r="G26" s="73" t="s">
        <v>364</v>
      </c>
      <c r="H26" s="72"/>
      <c r="I26" s="196"/>
      <c r="J26" s="64" t="s">
        <v>609</v>
      </c>
      <c r="K26" s="73" t="s">
        <v>537</v>
      </c>
    </row>
    <row r="27" spans="1:11" ht="15">
      <c r="A27" s="161" t="s">
        <v>351</v>
      </c>
      <c r="B27" s="73" t="s">
        <v>1551</v>
      </c>
      <c r="C27" s="73" t="s">
        <v>364</v>
      </c>
      <c r="D27" s="75"/>
      <c r="E27" s="162" t="s">
        <v>351</v>
      </c>
      <c r="F27" s="73" t="s">
        <v>881</v>
      </c>
      <c r="G27" s="73" t="s">
        <v>369</v>
      </c>
      <c r="H27" s="72"/>
      <c r="I27" s="195" t="s">
        <v>427</v>
      </c>
      <c r="J27" s="73" t="s">
        <v>417</v>
      </c>
      <c r="K27" s="73" t="s">
        <v>319</v>
      </c>
    </row>
    <row r="28" spans="1:11" ht="15">
      <c r="A28" s="161" t="s">
        <v>350</v>
      </c>
      <c r="B28" s="73" t="s">
        <v>774</v>
      </c>
      <c r="C28" s="73" t="s">
        <v>364</v>
      </c>
      <c r="D28" s="75"/>
      <c r="E28" s="162" t="s">
        <v>350</v>
      </c>
      <c r="F28" s="73" t="s">
        <v>764</v>
      </c>
      <c r="G28" s="73" t="s">
        <v>364</v>
      </c>
      <c r="H28" s="72"/>
      <c r="I28" s="196"/>
      <c r="J28" s="73" t="s">
        <v>758</v>
      </c>
      <c r="K28" s="73" t="s">
        <v>364</v>
      </c>
    </row>
    <row r="29" spans="1:11" ht="15">
      <c r="A29" s="161" t="s">
        <v>431</v>
      </c>
      <c r="B29" s="73" t="s">
        <v>775</v>
      </c>
      <c r="C29" s="73" t="s">
        <v>364</v>
      </c>
      <c r="D29" s="75"/>
      <c r="E29" s="162" t="s">
        <v>431</v>
      </c>
      <c r="F29" s="73" t="s">
        <v>790</v>
      </c>
      <c r="G29" s="73" t="s">
        <v>364</v>
      </c>
      <c r="H29" s="72"/>
      <c r="I29" s="195" t="s">
        <v>427</v>
      </c>
      <c r="J29" s="73" t="s">
        <v>635</v>
      </c>
      <c r="K29" s="73" t="s">
        <v>364</v>
      </c>
    </row>
    <row r="30" spans="1:11" ht="15">
      <c r="A30" s="161" t="s">
        <v>431</v>
      </c>
      <c r="B30" s="73" t="s">
        <v>878</v>
      </c>
      <c r="C30" s="73" t="s">
        <v>364</v>
      </c>
      <c r="D30" s="75"/>
      <c r="E30" s="162" t="s">
        <v>431</v>
      </c>
      <c r="F30" s="73" t="s">
        <v>623</v>
      </c>
      <c r="G30" s="64" t="s">
        <v>364</v>
      </c>
      <c r="H30" s="72"/>
      <c r="I30" s="196"/>
      <c r="J30" s="73" t="s">
        <v>1552</v>
      </c>
      <c r="K30" s="73" t="s">
        <v>364</v>
      </c>
    </row>
    <row r="31" spans="1:11" ht="15">
      <c r="A31" s="161" t="s">
        <v>446</v>
      </c>
      <c r="B31" s="73" t="s">
        <v>628</v>
      </c>
      <c r="C31" s="73" t="s">
        <v>364</v>
      </c>
      <c r="D31" s="75"/>
      <c r="E31" s="162" t="s">
        <v>446</v>
      </c>
      <c r="F31" s="73" t="s">
        <v>1553</v>
      </c>
      <c r="G31" s="73" t="s">
        <v>319</v>
      </c>
      <c r="H31" s="72"/>
      <c r="I31" s="195" t="s">
        <v>427</v>
      </c>
      <c r="J31" s="73" t="s">
        <v>606</v>
      </c>
      <c r="K31" s="73" t="s">
        <v>537</v>
      </c>
    </row>
    <row r="32" spans="1:11" ht="15">
      <c r="A32" s="161" t="s">
        <v>430</v>
      </c>
      <c r="B32" s="73" t="s">
        <v>661</v>
      </c>
      <c r="C32" s="73" t="s">
        <v>319</v>
      </c>
      <c r="D32" s="75"/>
      <c r="E32" s="162" t="s">
        <v>430</v>
      </c>
      <c r="F32" s="73" t="s">
        <v>728</v>
      </c>
      <c r="G32" s="73" t="s">
        <v>364</v>
      </c>
      <c r="H32" s="72"/>
      <c r="I32" s="196"/>
      <c r="J32" s="73" t="s">
        <v>1554</v>
      </c>
      <c r="K32" s="73" t="s">
        <v>319</v>
      </c>
    </row>
    <row r="33" spans="1:11" ht="15">
      <c r="A33" s="161" t="s">
        <v>430</v>
      </c>
      <c r="B33" s="73" t="s">
        <v>662</v>
      </c>
      <c r="C33" s="73" t="s">
        <v>319</v>
      </c>
      <c r="D33" s="75"/>
      <c r="E33" s="162" t="s">
        <v>430</v>
      </c>
      <c r="F33" s="73" t="s">
        <v>624</v>
      </c>
      <c r="G33" s="73" t="s">
        <v>364</v>
      </c>
      <c r="H33" s="72"/>
      <c r="I33" s="195" t="s">
        <v>427</v>
      </c>
      <c r="J33" s="73" t="s">
        <v>782</v>
      </c>
      <c r="K33" s="73" t="s">
        <v>364</v>
      </c>
    </row>
    <row r="34" spans="1:11" ht="15">
      <c r="A34" s="161" t="s">
        <v>1555</v>
      </c>
      <c r="B34" s="73" t="s">
        <v>626</v>
      </c>
      <c r="C34" s="73" t="s">
        <v>364</v>
      </c>
      <c r="D34" s="75"/>
      <c r="E34" s="162" t="s">
        <v>430</v>
      </c>
      <c r="F34" s="73" t="s">
        <v>883</v>
      </c>
      <c r="G34" s="73" t="s">
        <v>319</v>
      </c>
      <c r="H34" s="72"/>
      <c r="I34" s="196"/>
      <c r="J34" s="73" t="s">
        <v>783</v>
      </c>
      <c r="K34" s="73" t="s">
        <v>364</v>
      </c>
    </row>
    <row r="35" spans="1:11" ht="15">
      <c r="A35" s="161" t="s">
        <v>1555</v>
      </c>
      <c r="B35" s="73" t="s">
        <v>606</v>
      </c>
      <c r="C35" s="73" t="s">
        <v>537</v>
      </c>
      <c r="D35" s="75"/>
      <c r="E35" s="162" t="s">
        <v>453</v>
      </c>
      <c r="F35" s="73" t="s">
        <v>793</v>
      </c>
      <c r="G35" s="73" t="s">
        <v>364</v>
      </c>
      <c r="H35" s="72"/>
      <c r="I35" s="195" t="s">
        <v>427</v>
      </c>
      <c r="J35" s="73" t="s">
        <v>418</v>
      </c>
      <c r="K35" s="73" t="s">
        <v>319</v>
      </c>
    </row>
    <row r="36" spans="1:11" ht="15">
      <c r="A36" s="161" t="s">
        <v>1555</v>
      </c>
      <c r="B36" s="73" t="s">
        <v>750</v>
      </c>
      <c r="C36" s="73" t="s">
        <v>364</v>
      </c>
      <c r="D36" s="75"/>
      <c r="E36" s="162" t="s">
        <v>453</v>
      </c>
      <c r="F36" s="73" t="s">
        <v>1235</v>
      </c>
      <c r="G36" s="73" t="s">
        <v>364</v>
      </c>
      <c r="H36" s="72"/>
      <c r="I36" s="196"/>
      <c r="J36" s="73" t="s">
        <v>1553</v>
      </c>
      <c r="K36" s="73" t="s">
        <v>319</v>
      </c>
    </row>
    <row r="37" spans="1:11" ht="15">
      <c r="A37" s="161"/>
      <c r="B37" s="73"/>
      <c r="C37" s="73"/>
      <c r="D37" s="75"/>
      <c r="E37" s="162" t="s">
        <v>453</v>
      </c>
      <c r="F37" s="73" t="s">
        <v>622</v>
      </c>
      <c r="G37" s="73" t="s">
        <v>364</v>
      </c>
      <c r="H37" s="72"/>
      <c r="I37" s="195" t="s">
        <v>427</v>
      </c>
      <c r="J37" s="73" t="s">
        <v>750</v>
      </c>
      <c r="K37" s="73" t="s">
        <v>364</v>
      </c>
    </row>
    <row r="38" spans="1:11" ht="15">
      <c r="A38" s="161"/>
      <c r="B38" s="73"/>
      <c r="C38" s="73"/>
      <c r="D38" s="75"/>
      <c r="E38" s="162" t="s">
        <v>453</v>
      </c>
      <c r="F38" s="73" t="s">
        <v>1556</v>
      </c>
      <c r="G38" s="73" t="s">
        <v>319</v>
      </c>
      <c r="H38" s="72"/>
      <c r="I38" s="196"/>
      <c r="J38" s="73" t="s">
        <v>622</v>
      </c>
      <c r="K38" s="73" t="s">
        <v>364</v>
      </c>
    </row>
    <row r="39" spans="1:11" ht="15">
      <c r="A39" s="161"/>
      <c r="B39" s="73"/>
      <c r="C39" s="73"/>
      <c r="D39" s="75"/>
      <c r="E39" s="162" t="s">
        <v>453</v>
      </c>
      <c r="F39" s="73" t="s">
        <v>1554</v>
      </c>
      <c r="G39" s="73" t="s">
        <v>319</v>
      </c>
      <c r="H39" s="72"/>
      <c r="I39" s="195" t="s">
        <v>427</v>
      </c>
      <c r="J39" s="73" t="s">
        <v>415</v>
      </c>
      <c r="K39" s="73" t="s">
        <v>319</v>
      </c>
    </row>
    <row r="40" spans="1:11" ht="15">
      <c r="A40" s="161"/>
      <c r="B40" s="73"/>
      <c r="C40" s="73"/>
      <c r="D40" s="75"/>
      <c r="E40" s="162" t="s">
        <v>453</v>
      </c>
      <c r="F40" s="73" t="s">
        <v>1259</v>
      </c>
      <c r="G40" s="73" t="s">
        <v>319</v>
      </c>
      <c r="H40" s="72"/>
      <c r="I40" s="196"/>
      <c r="J40" s="73" t="s">
        <v>757</v>
      </c>
      <c r="K40" s="73" t="s">
        <v>364</v>
      </c>
    </row>
    <row r="41" spans="1:11" ht="15">
      <c r="A41" s="161"/>
      <c r="B41" s="73"/>
      <c r="C41" s="73"/>
      <c r="D41" s="75"/>
      <c r="E41" s="162" t="s">
        <v>453</v>
      </c>
      <c r="F41" s="73" t="s">
        <v>1557</v>
      </c>
      <c r="G41" s="73" t="s">
        <v>364</v>
      </c>
      <c r="H41" s="72"/>
      <c r="I41" s="195" t="s">
        <v>427</v>
      </c>
      <c r="J41" s="73" t="s">
        <v>878</v>
      </c>
      <c r="K41" s="73" t="s">
        <v>364</v>
      </c>
    </row>
    <row r="42" spans="1:11" ht="15">
      <c r="A42" s="161"/>
      <c r="B42" s="73"/>
      <c r="C42" s="73"/>
      <c r="D42" s="75"/>
      <c r="E42" s="162" t="s">
        <v>453</v>
      </c>
      <c r="F42" s="73" t="s">
        <v>882</v>
      </c>
      <c r="G42" s="73" t="s">
        <v>319</v>
      </c>
      <c r="H42" s="72"/>
      <c r="I42" s="196"/>
      <c r="J42" s="73" t="s">
        <v>764</v>
      </c>
      <c r="K42" s="73" t="s">
        <v>364</v>
      </c>
    </row>
    <row r="43" spans="1:11" ht="15">
      <c r="A43" s="161"/>
      <c r="B43" s="73"/>
      <c r="C43" s="73"/>
      <c r="D43" s="75"/>
      <c r="E43" s="162" t="s">
        <v>327</v>
      </c>
      <c r="F43" s="73" t="s">
        <v>792</v>
      </c>
      <c r="G43" s="73" t="s">
        <v>364</v>
      </c>
      <c r="H43" s="72"/>
      <c r="I43" s="195" t="s">
        <v>1558</v>
      </c>
      <c r="J43" s="73" t="s">
        <v>662</v>
      </c>
      <c r="K43" s="73" t="s">
        <v>319</v>
      </c>
    </row>
    <row r="44" spans="1:11" ht="15">
      <c r="A44" s="161"/>
      <c r="B44" s="73"/>
      <c r="C44" s="73"/>
      <c r="D44" s="75"/>
      <c r="E44" s="162" t="s">
        <v>326</v>
      </c>
      <c r="F44" s="73" t="s">
        <v>884</v>
      </c>
      <c r="G44" s="73" t="s">
        <v>369</v>
      </c>
      <c r="H44" s="72"/>
      <c r="I44" s="196"/>
      <c r="J44" s="73" t="s">
        <v>761</v>
      </c>
      <c r="K44" s="73" t="s">
        <v>364</v>
      </c>
    </row>
    <row r="45" spans="1:11" ht="15">
      <c r="A45" s="161"/>
      <c r="B45" s="73"/>
      <c r="C45" s="73"/>
      <c r="D45" s="75"/>
      <c r="E45" s="162"/>
      <c r="F45" s="73"/>
      <c r="G45" s="73"/>
      <c r="H45" s="72"/>
      <c r="I45" s="195" t="s">
        <v>1558</v>
      </c>
      <c r="J45" s="73" t="s">
        <v>661</v>
      </c>
      <c r="K45" s="73" t="s">
        <v>319</v>
      </c>
    </row>
    <row r="46" spans="1:11" ht="15">
      <c r="A46" s="187" t="s">
        <v>452</v>
      </c>
      <c r="B46" s="187"/>
      <c r="C46" s="187"/>
      <c r="D46" s="74"/>
      <c r="E46" s="187" t="s">
        <v>451</v>
      </c>
      <c r="F46" s="187"/>
      <c r="G46" s="187"/>
      <c r="H46" s="72"/>
      <c r="I46" s="196"/>
      <c r="J46" s="73" t="s">
        <v>1559</v>
      </c>
      <c r="K46" s="73" t="s">
        <v>319</v>
      </c>
    </row>
    <row r="47" spans="1:11" ht="15">
      <c r="A47" s="194" t="s">
        <v>383</v>
      </c>
      <c r="B47" s="73" t="s">
        <v>651</v>
      </c>
      <c r="C47" s="73" t="s">
        <v>319</v>
      </c>
      <c r="D47" s="74"/>
      <c r="E47" s="194" t="s">
        <v>383</v>
      </c>
      <c r="F47" s="73" t="s">
        <v>647</v>
      </c>
      <c r="G47" s="73" t="s">
        <v>319</v>
      </c>
      <c r="H47" s="72"/>
      <c r="I47" s="195" t="s">
        <v>1558</v>
      </c>
      <c r="J47" s="73" t="s">
        <v>628</v>
      </c>
      <c r="K47" s="73" t="s">
        <v>364</v>
      </c>
    </row>
    <row r="48" spans="1:11" ht="15">
      <c r="A48" s="194"/>
      <c r="B48" s="73" t="s">
        <v>811</v>
      </c>
      <c r="C48" s="73" t="s">
        <v>319</v>
      </c>
      <c r="D48" s="74"/>
      <c r="E48" s="194"/>
      <c r="F48" s="73" t="s">
        <v>650</v>
      </c>
      <c r="G48" s="73" t="s">
        <v>319</v>
      </c>
      <c r="H48" s="72"/>
      <c r="I48" s="196"/>
      <c r="J48" s="73" t="s">
        <v>623</v>
      </c>
      <c r="K48" s="73" t="s">
        <v>364</v>
      </c>
    </row>
    <row r="49" spans="1:15" ht="15">
      <c r="A49" s="194" t="s">
        <v>381</v>
      </c>
      <c r="B49" s="73" t="s">
        <v>819</v>
      </c>
      <c r="C49" s="73" t="s">
        <v>319</v>
      </c>
      <c r="D49" s="74"/>
      <c r="E49" s="194" t="s">
        <v>381</v>
      </c>
      <c r="F49" s="73" t="s">
        <v>692</v>
      </c>
      <c r="G49" s="73" t="s">
        <v>319</v>
      </c>
      <c r="H49" s="72"/>
      <c r="I49" s="195" t="s">
        <v>1558</v>
      </c>
      <c r="J49" s="73" t="s">
        <v>775</v>
      </c>
      <c r="K49" s="73" t="s">
        <v>364</v>
      </c>
      <c r="M49" s="193"/>
      <c r="N49" s="80"/>
      <c r="O49" s="80"/>
    </row>
    <row r="50" spans="1:15" ht="15">
      <c r="A50" s="194"/>
      <c r="B50" s="73" t="s">
        <v>627</v>
      </c>
      <c r="C50" s="73" t="s">
        <v>364</v>
      </c>
      <c r="D50" s="74"/>
      <c r="E50" s="194"/>
      <c r="F50" s="73" t="s">
        <v>886</v>
      </c>
      <c r="G50" s="73" t="s">
        <v>319</v>
      </c>
      <c r="H50" s="72"/>
      <c r="I50" s="196"/>
      <c r="J50" s="73" t="s">
        <v>883</v>
      </c>
      <c r="K50" s="73" t="s">
        <v>319</v>
      </c>
      <c r="M50" s="193"/>
      <c r="N50" s="80"/>
      <c r="O50" s="80"/>
    </row>
    <row r="51" spans="1:11" ht="15">
      <c r="A51" s="194" t="s">
        <v>429</v>
      </c>
      <c r="B51" s="73" t="s">
        <v>417</v>
      </c>
      <c r="C51" s="73" t="s">
        <v>319</v>
      </c>
      <c r="D51" s="74"/>
      <c r="E51" s="194" t="s">
        <v>429</v>
      </c>
      <c r="F51" s="73" t="s">
        <v>758</v>
      </c>
      <c r="G51" s="73" t="s">
        <v>364</v>
      </c>
      <c r="H51" s="72"/>
      <c r="I51" s="195" t="s">
        <v>1558</v>
      </c>
      <c r="J51" s="73" t="s">
        <v>776</v>
      </c>
      <c r="K51" s="73" t="s">
        <v>364</v>
      </c>
    </row>
    <row r="52" spans="1:11" ht="15">
      <c r="A52" s="194"/>
      <c r="B52" s="73" t="s">
        <v>415</v>
      </c>
      <c r="C52" s="73" t="s">
        <v>319</v>
      </c>
      <c r="D52" s="74"/>
      <c r="E52" s="194"/>
      <c r="F52" s="73" t="s">
        <v>757</v>
      </c>
      <c r="G52" s="73" t="s">
        <v>364</v>
      </c>
      <c r="H52" s="72"/>
      <c r="I52" s="196"/>
      <c r="J52" s="73" t="s">
        <v>784</v>
      </c>
      <c r="K52" s="73" t="s">
        <v>364</v>
      </c>
    </row>
    <row r="53" spans="1:11" ht="15">
      <c r="A53" s="194" t="s">
        <v>429</v>
      </c>
      <c r="B53" s="73" t="s">
        <v>749</v>
      </c>
      <c r="C53" s="73" t="s">
        <v>364</v>
      </c>
      <c r="D53" s="74"/>
      <c r="E53" s="194" t="s">
        <v>429</v>
      </c>
      <c r="F53" s="73" t="s">
        <v>1552</v>
      </c>
      <c r="G53" s="73" t="s">
        <v>364</v>
      </c>
      <c r="H53" s="72"/>
      <c r="I53" s="195" t="s">
        <v>1558</v>
      </c>
      <c r="J53" s="73" t="s">
        <v>416</v>
      </c>
      <c r="K53" s="73" t="s">
        <v>369</v>
      </c>
    </row>
    <row r="54" spans="1:11" ht="15">
      <c r="A54" s="194"/>
      <c r="B54" s="73" t="s">
        <v>756</v>
      </c>
      <c r="C54" s="73" t="s">
        <v>364</v>
      </c>
      <c r="D54" s="74"/>
      <c r="E54" s="194"/>
      <c r="F54" s="73" t="s">
        <v>632</v>
      </c>
      <c r="G54" s="73" t="s">
        <v>364</v>
      </c>
      <c r="H54" s="72"/>
      <c r="I54" s="196"/>
      <c r="J54" s="73" t="s">
        <v>881</v>
      </c>
      <c r="K54" s="73" t="s">
        <v>369</v>
      </c>
    </row>
    <row r="55" spans="1:11" ht="15">
      <c r="A55" s="194" t="s">
        <v>428</v>
      </c>
      <c r="B55" s="73" t="s">
        <v>626</v>
      </c>
      <c r="C55" s="73" t="s">
        <v>364</v>
      </c>
      <c r="D55" s="74"/>
      <c r="E55" s="194" t="s">
        <v>428</v>
      </c>
      <c r="F55" s="73" t="s">
        <v>1560</v>
      </c>
      <c r="G55" s="73" t="s">
        <v>364</v>
      </c>
      <c r="H55" s="72"/>
      <c r="I55" s="195" t="s">
        <v>1558</v>
      </c>
      <c r="J55" s="73" t="s">
        <v>626</v>
      </c>
      <c r="K55" s="73" t="s">
        <v>364</v>
      </c>
    </row>
    <row r="56" spans="1:11" ht="15">
      <c r="A56" s="194"/>
      <c r="B56" s="73" t="s">
        <v>635</v>
      </c>
      <c r="C56" s="73" t="s">
        <v>364</v>
      </c>
      <c r="D56" s="74"/>
      <c r="E56" s="194"/>
      <c r="F56" s="73" t="s">
        <v>1561</v>
      </c>
      <c r="G56" s="73" t="s">
        <v>364</v>
      </c>
      <c r="H56" s="72"/>
      <c r="I56" s="196"/>
      <c r="J56" s="73" t="s">
        <v>633</v>
      </c>
      <c r="K56" s="73" t="s">
        <v>364</v>
      </c>
    </row>
    <row r="57" spans="1:11" ht="15">
      <c r="A57" s="194" t="s">
        <v>428</v>
      </c>
      <c r="B57" s="73" t="s">
        <v>604</v>
      </c>
      <c r="C57" s="73" t="s">
        <v>537</v>
      </c>
      <c r="D57" s="74"/>
      <c r="E57" s="194" t="s">
        <v>428</v>
      </c>
      <c r="F57" s="73" t="s">
        <v>609</v>
      </c>
      <c r="G57" s="73" t="s">
        <v>537</v>
      </c>
      <c r="H57" s="72"/>
      <c r="I57" s="195" t="s">
        <v>1558</v>
      </c>
      <c r="J57" s="73" t="s">
        <v>774</v>
      </c>
      <c r="K57" s="73" t="s">
        <v>364</v>
      </c>
    </row>
    <row r="58" spans="1:11" ht="15">
      <c r="A58" s="194"/>
      <c r="B58" s="73" t="s">
        <v>1562</v>
      </c>
      <c r="C58" s="73" t="s">
        <v>364</v>
      </c>
      <c r="D58" s="74"/>
      <c r="E58" s="194"/>
      <c r="F58" s="73" t="s">
        <v>883</v>
      </c>
      <c r="G58" s="73" t="s">
        <v>319</v>
      </c>
      <c r="H58" s="72"/>
      <c r="I58" s="196"/>
      <c r="J58" s="73" t="s">
        <v>884</v>
      </c>
      <c r="K58" s="73" t="s">
        <v>369</v>
      </c>
    </row>
    <row r="59" spans="1:11" ht="15">
      <c r="A59" s="194" t="s">
        <v>428</v>
      </c>
      <c r="B59" s="73" t="s">
        <v>418</v>
      </c>
      <c r="C59" s="73" t="s">
        <v>319</v>
      </c>
      <c r="D59" s="74"/>
      <c r="E59" s="194" t="s">
        <v>428</v>
      </c>
      <c r="F59" s="73" t="s">
        <v>764</v>
      </c>
      <c r="G59" s="73" t="s">
        <v>364</v>
      </c>
      <c r="H59" s="72"/>
      <c r="I59" s="194"/>
      <c r="J59" s="73"/>
      <c r="K59" s="73"/>
    </row>
    <row r="60" spans="1:11" ht="15">
      <c r="A60" s="194"/>
      <c r="B60" s="73" t="s">
        <v>810</v>
      </c>
      <c r="C60" s="73" t="s">
        <v>319</v>
      </c>
      <c r="D60" s="74"/>
      <c r="E60" s="194"/>
      <c r="F60" s="73" t="s">
        <v>1563</v>
      </c>
      <c r="G60" s="73" t="s">
        <v>364</v>
      </c>
      <c r="H60" s="72"/>
      <c r="I60" s="194"/>
      <c r="J60" s="73"/>
      <c r="K60" s="73"/>
    </row>
    <row r="61" spans="1:11" ht="15">
      <c r="A61" s="194" t="s">
        <v>428</v>
      </c>
      <c r="B61" s="73" t="s">
        <v>776</v>
      </c>
      <c r="C61" s="73" t="s">
        <v>364</v>
      </c>
      <c r="D61" s="74"/>
      <c r="E61" s="194" t="s">
        <v>428</v>
      </c>
      <c r="F61" s="73" t="s">
        <v>631</v>
      </c>
      <c r="G61" s="73" t="s">
        <v>364</v>
      </c>
      <c r="H61" s="72"/>
      <c r="I61" s="194"/>
      <c r="J61" s="73"/>
      <c r="K61" s="73"/>
    </row>
    <row r="62" spans="1:11" ht="15">
      <c r="A62" s="194"/>
      <c r="B62" s="73" t="s">
        <v>1564</v>
      </c>
      <c r="C62" s="73" t="s">
        <v>364</v>
      </c>
      <c r="D62" s="74"/>
      <c r="E62" s="194"/>
      <c r="F62" s="73" t="s">
        <v>1565</v>
      </c>
      <c r="G62" s="73" t="s">
        <v>364</v>
      </c>
      <c r="H62" s="72"/>
      <c r="I62" s="194"/>
      <c r="J62" s="73"/>
      <c r="K62" s="73"/>
    </row>
    <row r="63" spans="1:11" ht="15">
      <c r="A63" s="194" t="s">
        <v>1566</v>
      </c>
      <c r="B63" s="73" t="s">
        <v>416</v>
      </c>
      <c r="C63" s="73" t="s">
        <v>369</v>
      </c>
      <c r="D63" s="74"/>
      <c r="E63" s="194" t="s">
        <v>427</v>
      </c>
      <c r="F63" s="73" t="s">
        <v>879</v>
      </c>
      <c r="G63" s="73" t="s">
        <v>319</v>
      </c>
      <c r="H63" s="72"/>
      <c r="I63" s="194"/>
      <c r="J63" s="73"/>
      <c r="K63" s="73"/>
    </row>
    <row r="64" spans="1:11" ht="15">
      <c r="A64" s="194"/>
      <c r="B64" s="73" t="s">
        <v>606</v>
      </c>
      <c r="C64" s="73" t="s">
        <v>537</v>
      </c>
      <c r="D64" s="74"/>
      <c r="E64" s="194"/>
      <c r="F64" s="73" t="s">
        <v>882</v>
      </c>
      <c r="G64" s="73" t="s">
        <v>319</v>
      </c>
      <c r="H64" s="72"/>
      <c r="I64" s="194"/>
      <c r="J64" s="73"/>
      <c r="K64" s="73"/>
    </row>
    <row r="65" spans="1:11" ht="15">
      <c r="A65" s="194" t="s">
        <v>1566</v>
      </c>
      <c r="B65" s="173" t="s">
        <v>775</v>
      </c>
      <c r="C65" s="73" t="s">
        <v>364</v>
      </c>
      <c r="D65" s="74"/>
      <c r="E65" s="194" t="s">
        <v>427</v>
      </c>
      <c r="F65" s="73" t="s">
        <v>760</v>
      </c>
      <c r="G65" s="73" t="s">
        <v>364</v>
      </c>
      <c r="H65" s="72"/>
      <c r="I65" s="194"/>
      <c r="J65" s="73"/>
      <c r="K65" s="73"/>
    </row>
    <row r="66" spans="1:11" ht="15">
      <c r="A66" s="194"/>
      <c r="B66" s="173" t="s">
        <v>774</v>
      </c>
      <c r="C66" s="73" t="s">
        <v>364</v>
      </c>
      <c r="D66" s="74"/>
      <c r="E66" s="194"/>
      <c r="F66" s="73" t="s">
        <v>1567</v>
      </c>
      <c r="G66" s="73" t="s">
        <v>364</v>
      </c>
      <c r="H66" s="72"/>
      <c r="I66" s="194"/>
      <c r="J66" s="73"/>
      <c r="K66" s="73"/>
    </row>
    <row r="67" spans="1:11" ht="15">
      <c r="A67" s="194" t="s">
        <v>1566</v>
      </c>
      <c r="B67" s="173" t="s">
        <v>628</v>
      </c>
      <c r="C67" s="73" t="s">
        <v>364</v>
      </c>
      <c r="D67" s="74"/>
      <c r="E67" s="194" t="s">
        <v>427</v>
      </c>
      <c r="F67" s="73" t="s">
        <v>881</v>
      </c>
      <c r="G67" s="73" t="s">
        <v>369</v>
      </c>
      <c r="H67" s="72"/>
      <c r="I67" s="194"/>
      <c r="J67" s="73"/>
      <c r="K67" s="73"/>
    </row>
    <row r="68" spans="1:11" ht="15">
      <c r="A68" s="194"/>
      <c r="B68" s="173" t="s">
        <v>750</v>
      </c>
      <c r="C68" s="73" t="s">
        <v>364</v>
      </c>
      <c r="D68" s="74"/>
      <c r="E68" s="194"/>
      <c r="F68" s="73" t="s">
        <v>884</v>
      </c>
      <c r="G68" s="73" t="s">
        <v>369</v>
      </c>
      <c r="H68" s="72"/>
      <c r="I68" s="194"/>
      <c r="J68" s="73"/>
      <c r="K68" s="73"/>
    </row>
    <row r="69" spans="1:11" ht="15">
      <c r="A69" s="194" t="s">
        <v>1566</v>
      </c>
      <c r="B69" s="73" t="s">
        <v>661</v>
      </c>
      <c r="C69" s="73" t="s">
        <v>319</v>
      </c>
      <c r="D69" s="74"/>
      <c r="E69" s="194" t="s">
        <v>427</v>
      </c>
      <c r="F69" s="73" t="s">
        <v>1559</v>
      </c>
      <c r="G69" s="73" t="s">
        <v>319</v>
      </c>
      <c r="H69" s="72"/>
      <c r="I69" s="194"/>
      <c r="J69" s="73"/>
      <c r="K69" s="73"/>
    </row>
    <row r="70" spans="1:11" ht="15">
      <c r="A70" s="194"/>
      <c r="B70" s="73" t="s">
        <v>662</v>
      </c>
      <c r="C70" s="73" t="s">
        <v>319</v>
      </c>
      <c r="D70" s="74"/>
      <c r="E70" s="194"/>
      <c r="F70" s="73" t="s">
        <v>1568</v>
      </c>
      <c r="G70" s="73" t="s">
        <v>319</v>
      </c>
      <c r="H70" s="72"/>
      <c r="I70" s="194"/>
      <c r="J70" s="73"/>
      <c r="K70" s="73"/>
    </row>
    <row r="71" spans="1:11" ht="15">
      <c r="A71" s="194"/>
      <c r="B71" s="73"/>
      <c r="C71" s="73"/>
      <c r="D71" s="74"/>
      <c r="E71" s="194" t="s">
        <v>427</v>
      </c>
      <c r="F71" s="73" t="s">
        <v>1569</v>
      </c>
      <c r="G71" s="73" t="s">
        <v>364</v>
      </c>
      <c r="H71" s="72"/>
      <c r="I71" s="194"/>
      <c r="J71" s="70"/>
      <c r="K71" s="70"/>
    </row>
    <row r="72" spans="1:11" ht="15">
      <c r="A72" s="194"/>
      <c r="B72" s="73"/>
      <c r="C72" s="73"/>
      <c r="D72" s="74"/>
      <c r="E72" s="194"/>
      <c r="F72" s="73" t="s">
        <v>1553</v>
      </c>
      <c r="G72" s="73" t="s">
        <v>319</v>
      </c>
      <c r="H72" s="72"/>
      <c r="I72" s="194"/>
      <c r="J72" s="70"/>
      <c r="K72" s="70"/>
    </row>
    <row r="73" spans="1:11" ht="15">
      <c r="A73" s="194"/>
      <c r="B73" s="73"/>
      <c r="C73" s="73"/>
      <c r="D73" s="74"/>
      <c r="E73" s="194" t="s">
        <v>427</v>
      </c>
      <c r="F73" s="73" t="s">
        <v>629</v>
      </c>
      <c r="G73" s="73" t="s">
        <v>364</v>
      </c>
      <c r="H73" s="72"/>
      <c r="I73" s="194"/>
      <c r="J73" s="70"/>
      <c r="K73" s="70"/>
    </row>
    <row r="74" spans="1:11" ht="15">
      <c r="A74" s="194"/>
      <c r="B74" s="73"/>
      <c r="C74" s="73"/>
      <c r="D74" s="74"/>
      <c r="E74" s="194"/>
      <c r="F74" s="73" t="s">
        <v>622</v>
      </c>
      <c r="G74" s="73" t="s">
        <v>364</v>
      </c>
      <c r="H74" s="72"/>
      <c r="I74" s="194"/>
      <c r="J74" s="70"/>
      <c r="K74" s="70"/>
    </row>
    <row r="75" spans="1:11" ht="15">
      <c r="A75" s="194"/>
      <c r="B75" s="73"/>
      <c r="C75" s="73"/>
      <c r="D75" s="74"/>
      <c r="E75" s="194" t="s">
        <v>427</v>
      </c>
      <c r="F75" s="73"/>
      <c r="G75" s="73"/>
      <c r="H75" s="72"/>
      <c r="I75" s="194"/>
      <c r="J75" s="70"/>
      <c r="K75" s="70"/>
    </row>
    <row r="76" spans="1:11" ht="15">
      <c r="A76" s="194"/>
      <c r="B76" s="73"/>
      <c r="C76" s="73"/>
      <c r="D76" s="74"/>
      <c r="E76" s="194"/>
      <c r="F76" s="73"/>
      <c r="G76" s="73"/>
      <c r="H76" s="72"/>
      <c r="I76" s="194"/>
      <c r="J76" s="70"/>
      <c r="K76" s="70"/>
    </row>
    <row r="77" spans="1:11" ht="15">
      <c r="A77" s="194"/>
      <c r="B77" s="73"/>
      <c r="C77" s="73"/>
      <c r="D77" s="74"/>
      <c r="E77" s="194" t="s">
        <v>427</v>
      </c>
      <c r="F77" s="73"/>
      <c r="G77" s="73"/>
      <c r="H77" s="72"/>
      <c r="I77" s="194"/>
      <c r="J77" s="70"/>
      <c r="K77" s="70"/>
    </row>
    <row r="78" spans="1:11" ht="15">
      <c r="A78" s="194"/>
      <c r="B78" s="73"/>
      <c r="C78" s="73"/>
      <c r="D78" s="74"/>
      <c r="E78" s="194"/>
      <c r="F78" s="73"/>
      <c r="G78" s="73"/>
      <c r="H78" s="72"/>
      <c r="I78" s="194"/>
      <c r="J78" s="70"/>
      <c r="K78" s="70"/>
    </row>
    <row r="79" spans="1:11" ht="15">
      <c r="A79" s="194"/>
      <c r="B79" s="73"/>
      <c r="C79" s="73"/>
      <c r="D79" s="74"/>
      <c r="E79" s="194" t="s">
        <v>440</v>
      </c>
      <c r="F79" s="73"/>
      <c r="G79" s="73"/>
      <c r="H79" s="72"/>
      <c r="I79" s="194"/>
      <c r="J79" s="70"/>
      <c r="K79" s="70"/>
    </row>
    <row r="80" spans="1:11" ht="15">
      <c r="A80" s="194"/>
      <c r="B80" s="73"/>
      <c r="C80" s="73"/>
      <c r="D80" s="74"/>
      <c r="E80" s="194"/>
      <c r="F80" s="73"/>
      <c r="G80" s="73"/>
      <c r="H80" s="72"/>
      <c r="I80" s="194"/>
      <c r="J80" s="70"/>
      <c r="K80" s="70"/>
    </row>
    <row r="82" spans="1:11" ht="15">
      <c r="A82" s="69" t="s">
        <v>1598</v>
      </c>
      <c r="B82" s="67"/>
      <c r="C82" s="67"/>
      <c r="D82" s="67"/>
      <c r="E82" s="68"/>
      <c r="F82" s="67" t="s">
        <v>534</v>
      </c>
      <c r="J82" s="192"/>
      <c r="K82" s="192"/>
    </row>
  </sheetData>
  <sheetProtection/>
  <mergeCells count="84">
    <mergeCell ref="I39:I40"/>
    <mergeCell ref="A3:K3"/>
    <mergeCell ref="A2:K2"/>
    <mergeCell ref="A1:K1"/>
    <mergeCell ref="A4:K4"/>
    <mergeCell ref="A5:K5"/>
    <mergeCell ref="A6:K6"/>
    <mergeCell ref="I11:I12"/>
    <mergeCell ref="I35:I36"/>
    <mergeCell ref="I37:I38"/>
    <mergeCell ref="I45:I46"/>
    <mergeCell ref="A7:K7"/>
    <mergeCell ref="A8:K8"/>
    <mergeCell ref="A9:C9"/>
    <mergeCell ref="E9:G9"/>
    <mergeCell ref="I9:K9"/>
    <mergeCell ref="I43:I44"/>
    <mergeCell ref="I13:I14"/>
    <mergeCell ref="I15:I16"/>
    <mergeCell ref="I17:I18"/>
    <mergeCell ref="I19:I20"/>
    <mergeCell ref="I21:I22"/>
    <mergeCell ref="I33:I34"/>
    <mergeCell ref="I23:I24"/>
    <mergeCell ref="I25:I26"/>
    <mergeCell ref="I27:I28"/>
    <mergeCell ref="I29:I30"/>
    <mergeCell ref="I31:I32"/>
    <mergeCell ref="I41:I42"/>
    <mergeCell ref="J82:K82"/>
    <mergeCell ref="E73:E74"/>
    <mergeCell ref="I79:I80"/>
    <mergeCell ref="E69:E70"/>
    <mergeCell ref="E71:E72"/>
    <mergeCell ref="E75:E76"/>
    <mergeCell ref="I69:I70"/>
    <mergeCell ref="I71:I72"/>
    <mergeCell ref="I73:I74"/>
    <mergeCell ref="I77:I78"/>
    <mergeCell ref="A46:C46"/>
    <mergeCell ref="E46:G46"/>
    <mergeCell ref="E47:E48"/>
    <mergeCell ref="E51:E52"/>
    <mergeCell ref="E53:E54"/>
    <mergeCell ref="A47:A48"/>
    <mergeCell ref="A49:A50"/>
    <mergeCell ref="A51:A52"/>
    <mergeCell ref="I63:I64"/>
    <mergeCell ref="A53:A54"/>
    <mergeCell ref="I47:I48"/>
    <mergeCell ref="I49:I50"/>
    <mergeCell ref="I55:I56"/>
    <mergeCell ref="E55:E56"/>
    <mergeCell ref="A59:A60"/>
    <mergeCell ref="A57:A58"/>
    <mergeCell ref="A55:A56"/>
    <mergeCell ref="E49:E50"/>
    <mergeCell ref="E57:E58"/>
    <mergeCell ref="E77:E78"/>
    <mergeCell ref="E67:E68"/>
    <mergeCell ref="A69:A70"/>
    <mergeCell ref="A71:A72"/>
    <mergeCell ref="A73:A74"/>
    <mergeCell ref="A79:A80"/>
    <mergeCell ref="A75:A76"/>
    <mergeCell ref="A77:A78"/>
    <mergeCell ref="E79:E80"/>
    <mergeCell ref="A61:A62"/>
    <mergeCell ref="A63:A64"/>
    <mergeCell ref="A65:A66"/>
    <mergeCell ref="A67:A68"/>
    <mergeCell ref="I65:I66"/>
    <mergeCell ref="I67:I68"/>
    <mergeCell ref="I61:I62"/>
    <mergeCell ref="M49:M50"/>
    <mergeCell ref="I75:I76"/>
    <mergeCell ref="E59:E60"/>
    <mergeCell ref="E61:E62"/>
    <mergeCell ref="E63:E64"/>
    <mergeCell ref="E65:E66"/>
    <mergeCell ref="I51:I52"/>
    <mergeCell ref="I53:I54"/>
    <mergeCell ref="I57:I58"/>
    <mergeCell ref="I59:I60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Пользователь Windows</cp:lastModifiedBy>
  <cp:lastPrinted>2019-09-21T17:07:24Z</cp:lastPrinted>
  <dcterms:created xsi:type="dcterms:W3CDTF">2019-01-26T14:45:34Z</dcterms:created>
  <dcterms:modified xsi:type="dcterms:W3CDTF">2019-09-24T13:35:30Z</dcterms:modified>
  <cp:category/>
  <cp:version/>
  <cp:contentType/>
  <cp:contentStatus/>
</cp:coreProperties>
</file>